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770" windowHeight="11115" tabRatio="500"/>
  </bookViews>
  <sheets>
    <sheet name="Согласованные" sheetId="1" r:id="rId1"/>
  </sheets>
  <definedNames>
    <definedName name="_xlnm._FilterDatabase" localSheetId="0" hidden="1">Согласованные!$B$15:$BD$79</definedName>
    <definedName name="_xlnm.Print_Area" localSheetId="0">Согласованные!$A$2:$BD$100</definedName>
  </definedNames>
  <calcPr calcId="0"/>
</workbook>
</file>

<file path=xl/comments1.xml><?xml version="1.0" encoding="utf-8"?>
<comments xmlns="http://schemas.openxmlformats.org/spreadsheetml/2006/main">
  <authors>
    <author/>
  </authors>
  <commentList>
    <comment ref="B15" authorId="0">
      <text>
        <r>
          <rPr>
            <sz val="11"/>
            <color rgb="FF000000"/>
            <rFont val="Calibri"/>
            <family val="2"/>
            <charset val="204"/>
          </rPr>
          <t xml:space="preserve">Текстовые данные
</t>
        </r>
      </text>
    </comment>
    <comment ref="D15" authorId="0">
      <text>
        <r>
          <rPr>
            <sz val="11"/>
            <color rgb="FF000000"/>
            <rFont val="Calibri"/>
            <family val="2"/>
            <charset val="204"/>
          </rPr>
          <t>Текстовые данные</t>
        </r>
      </text>
    </comment>
    <comment ref="E15" authorId="0">
      <text>
        <r>
          <rPr>
            <sz val="11"/>
            <color rgb="FF000000"/>
            <rFont val="Calibri"/>
            <family val="2"/>
            <charset val="204"/>
          </rPr>
          <t xml:space="preserve">Текстовые данные
</t>
        </r>
      </text>
    </comment>
    <comment ref="I15" authorId="0">
      <text>
        <r>
          <rPr>
            <sz val="11"/>
            <color rgb="FF000000"/>
            <rFont val="Calibri"/>
            <family val="2"/>
            <charset val="204"/>
          </rPr>
          <t xml:space="preserve">Текстовые данные
</t>
        </r>
      </text>
    </comment>
    <comment ref="J15" authorId="0">
      <text>
        <r>
          <rPr>
            <sz val="11"/>
            <color rgb="FF000000"/>
            <rFont val="Calibri"/>
            <family val="2"/>
            <charset val="204"/>
          </rPr>
          <t xml:space="preserve">Текстовые данные
</t>
        </r>
      </text>
    </comment>
    <comment ref="O15" authorId="0">
      <text>
        <r>
          <rPr>
            <sz val="11"/>
            <color rgb="FF000000"/>
            <rFont val="Calibri"/>
            <family val="2"/>
            <charset val="204"/>
          </rPr>
          <t xml:space="preserve">Текстовые данные
</t>
        </r>
      </text>
    </comment>
    <comment ref="P15" authorId="0">
      <text>
        <r>
          <rPr>
            <sz val="11"/>
            <color rgb="FF000000"/>
            <rFont val="Calibri"/>
            <family val="2"/>
            <charset val="204"/>
          </rPr>
          <t>Дата в формате ДД.ММ.ГГГГ</t>
        </r>
      </text>
    </comment>
    <comment ref="Q15" authorId="0">
      <text>
        <r>
          <rPr>
            <sz val="11"/>
            <color rgb="FF000000"/>
            <rFont val="Calibri"/>
            <family val="2"/>
            <charset val="204"/>
          </rPr>
          <t>Дата в формате ДД.ММ.ГГГГ</t>
        </r>
      </text>
    </comment>
    <comment ref="R15" authorId="0">
      <text>
        <r>
          <rPr>
            <sz val="11"/>
            <color rgb="FF000000"/>
            <rFont val="Calibri"/>
            <family val="2"/>
            <charset val="204"/>
          </rPr>
          <t>Дата в формате ДД.ММ.ГГГГ</t>
        </r>
      </text>
    </comment>
    <comment ref="S15" authorId="0">
      <text>
        <r>
          <rPr>
            <sz val="11"/>
            <color rgb="FF000000"/>
            <rFont val="Calibri"/>
            <family val="2"/>
            <charset val="204"/>
          </rPr>
          <t xml:space="preserve">Текстовые данные
</t>
        </r>
      </text>
    </comment>
    <comment ref="T15" authorId="0">
      <text>
        <r>
          <rPr>
            <sz val="11"/>
            <color rgb="FF000000"/>
            <rFont val="Calibri"/>
            <family val="2"/>
            <charset val="204"/>
          </rPr>
          <t xml:space="preserve">Дата в формате ДД.ММ.ГГГГ
</t>
        </r>
      </text>
    </comment>
    <comment ref="U15" authorId="0">
      <text>
        <r>
          <rPr>
            <sz val="11"/>
            <color rgb="FF000000"/>
            <rFont val="Calibri"/>
            <family val="2"/>
            <charset val="204"/>
          </rPr>
          <t>Числовые данные</t>
        </r>
      </text>
    </comment>
    <comment ref="V15" authorId="0">
      <text>
        <r>
          <rPr>
            <sz val="11"/>
            <color rgb="FF000000"/>
            <rFont val="Calibri"/>
            <family val="2"/>
            <charset val="204"/>
          </rPr>
          <t>Числовые данные</t>
        </r>
      </text>
    </comment>
    <comment ref="W15" authorId="0">
      <text>
        <r>
          <rPr>
            <sz val="11"/>
            <color rgb="FF000000"/>
            <rFont val="Calibri"/>
            <family val="2"/>
            <charset val="204"/>
          </rPr>
          <t>Текстовые данные</t>
        </r>
      </text>
    </comment>
    <comment ref="X15" authorId="0">
      <text>
        <r>
          <rPr>
            <sz val="11"/>
            <color rgb="FF000000"/>
            <rFont val="Calibri"/>
            <family val="2"/>
            <charset val="204"/>
          </rPr>
          <t>Текстовые данные</t>
        </r>
      </text>
    </comment>
    <comment ref="Z15" authorId="0">
      <text>
        <r>
          <rPr>
            <sz val="11"/>
            <color rgb="FF000000"/>
            <rFont val="Calibri"/>
            <family val="2"/>
            <charset val="204"/>
          </rPr>
          <t>Дата в формате ДД.ММ.ГГГГ</t>
        </r>
      </text>
    </comment>
    <comment ref="AB15" authorId="0">
      <text>
        <r>
          <rPr>
            <sz val="11"/>
            <color rgb="FF000000"/>
            <rFont val="Calibri"/>
            <family val="2"/>
            <charset val="204"/>
          </rPr>
          <t>Текстовые данные</t>
        </r>
      </text>
    </comment>
    <comment ref="AE15" authorId="0">
      <text>
        <r>
          <rPr>
            <sz val="11"/>
            <color rgb="FF000000"/>
            <rFont val="Calibri"/>
            <family val="2"/>
            <charset val="204"/>
          </rPr>
          <t>Текстовые данные</t>
        </r>
      </text>
    </comment>
    <comment ref="AI15"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<sst xmlns="http://schemas.openxmlformats.org/spreadsheetml/2006/main" count="1896" uniqueCount="600">
  <si>
    <t>Номер плана в ФГИС ЕРКНМ</t>
  </si>
  <si>
    <t>Наименование прокуратуры</t>
  </si>
  <si>
    <t>Дата выгрузки из системы ФГИС ЕРКНМ</t>
  </si>
  <si>
    <t>Дата создания плана в ФГИС ЕРКНМ</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</si>
  <si>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</si>
  <si>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</si>
  <si>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</si>
  <si>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</si>
  <si>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</si>
  <si>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</si>
  <si>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</si>
  <si>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</si>
  <si>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</si>
  <si>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</si>
  <si>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</si>
  <si>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</si>
  <si>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</si>
  <si>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</si>
  <si>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</si>
  <si>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</si>
  <si>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</si>
  <si>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</si>
  <si>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</si>
  <si>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</si>
  <si>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</si>
  <si>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</si>
  <si>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</si>
  <si>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</si>
  <si>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</si>
  <si>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</si>
  <si>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</si>
  <si>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</si>
  <si>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</si>
  <si>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</si>
  <si>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</si>
  <si>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</si>
  <si>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</si>
  <si>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</si>
  <si>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</si>
  <si>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</si>
  <si>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</si>
  <si>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</si>
  <si>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</si>
  <si>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</si>
  <si>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</si>
  <si>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</si>
  <si>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</si>
  <si>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</si>
  <si>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</si>
  <si>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</si>
  <si>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</si>
  <si>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</si>
  <si>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</si>
  <si>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</si>
  <si>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</si>
  <si>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</si>
  <si>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</si>
  <si>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</si>
  <si>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</si>
  <si>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</si>
  <si>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</si>
  <si>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</si>
  <si>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</si>
  <si>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</si>
  <si>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</si>
  <si>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</si>
  <si>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</si>
  <si>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</si>
  <si>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</si>
  <si>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</si>
  <si>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</si>
  <si>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</si>
  <si>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</si>
  <si>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</si>
  <si>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</si>
  <si>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</si>
  <si>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</si>
  <si>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</si>
  <si>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</si>
  <si>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</si>
  <si>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</si>
  <si>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</si>
  <si>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</si>
  <si>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</si>
  <si>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</si>
  <si>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</si>
  <si>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</si>
  <si>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10.12.2024</t>
  </si>
  <si>
    <t>05.09.2024</t>
  </si>
  <si>
    <t>version 24.10.2023</t>
  </si>
  <si>
    <t>МЕЖРЕГИОНАЛЬНОЕ ТЕРРИТОРИАЛЬНОЕ УПРАВЛЕНИЕ ФЕДЕРАЛЬНОЙ СЛУЖБЫ ПО НАДЗОРУ В СФЕРЕ ТРАНСПОРТА ПО СИБИРСКОМУ ФЕДЕРАЛЬНОМУ ОКРУГУ</t>
  </si>
  <si>
    <t>2025</t>
  </si>
  <si>
    <t/>
  </si>
  <si>
    <t>Федеральный государственный контроль (надзор) в области транспортной безопасности</t>
  </si>
  <si>
    <t>1. номер 11579406, деятельность контролируемых лиц по обеспечению транспортной безопасности, адрес 664009, ИРКУТСКАЯ ОБЛАСТЬ, ИРКУТСК ГОРОД, ШИРЯМОВА УЛИЦА, ДОМ 13,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</si>
  <si>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Президент Российской Федерации: Федеральный закон от 2007-02-09 №16-ФЗ «О транспортной безопасности», 16-ФЗ, 09.02.2007, Подпункт 2, Часть 1, Статья 10
2. Президент Российской Федерации: Федеральный закон от 2007-02-09 №16-ФЗ «О транспортной безопасности», 16-ФЗ, 09.02.2007, Подпункт 5, Часть 1, Статья 10
3. Президент Российской Федерации: Федеральный закон от 2007-02-09 №16-ФЗ «О транспортной безопасности», 16-ФЗ, 09.02.2007, Подпункт 4, Часть 1, Статья 10
4. Президент Российской Федерации: Федеральный закон от 2007-02-09 №16-ФЗ «О транспортной безопасности», 16-ФЗ, 09.02.2007, Подпункт 8, Часть 1, Статья 10
5. Президент Российской Федерации: Федеральный закон от 2007-02-09 №16-ФЗ «О транспортной безопасности», 16-ФЗ, 09.02.2007, Пункт 1, Часть 1, Статья 10
6. Президент Российской Федерации: Федеральный закон от 2007-02-09 №16-ФЗ «О транспортной безопасности», 16-ФЗ, 09.02.2007, Подпункт 9, Часть 1, Статья 10
7. Президент Российской Федерации: Федеральный закон от 2007-02-09 №16-ФЗ «О транспортной безопасности», 16-ФЗ, 09.02.2007, Подпункт 6, Часть 1, Статья 10
8. Президент Российской Федерации: Федеральный закон от 2007-02-09 №16-ФЗ «О транспортной безопасности», 16-ФЗ, 09.02.2007, Подпункт 3, Часть 1, Статья 10
9. Президент Российской Федерации: Федеральный закон от 2007-02-09 №16-ФЗ «О транспортной безопасности», 16-ФЗ, 09.02.2007, Часть 8, Статья 12.2
10. Президент Российской Федерации: Федеральный закон от 1997-03-19 №60-ФЗ «Воздушный кодекс Российской Федерации », 60-ФЗ, 19.03.1997, Часть 3, Статья 8, Глава I
11.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6
12.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8
13.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9
14.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10
15.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11
16.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12
17.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13
18.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14
19.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15
20.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16
21.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17
22.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18
23.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19
24.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21
25.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22
26.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23
27.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24
28.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1, Пункт 26, Глава 3
29.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2, Пункт 26, Глава 3
30.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4, Пункт 26, Глава 3
31.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3, Пункт 26, Глава 3
32.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27
33.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28
34.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32
35.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33
36.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37
37.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1, Пункт 38, Глава 4
38.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2, Пункт 38, Глава 4
39.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39
40.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40
41.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8, Пункт 43, Глава 5
42.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3, Пункт 43, Глава 5
43.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5, Пункт 43, Глава 5
44.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6, Пункт 43, Глава 5
45.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4, Пункт 43, Глава 5
46.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2, Пункт 43, Глава 5
47.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7, Пункт 43, Глава 5
48.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Подпункт абзац 1, Пункт 43, Глава 5
49.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45, Глава 5
50.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47, Глава 6
51.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48, Глава 7
52.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49, Глава 7
53.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50, Глава 7
54.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51, Глава 7
55.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57, Глава 7
56.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59, Глава 7
57.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61, Глава 7
58.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62, Глава 7
59.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63, Глава 7
60.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64, Глава 7
61.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65, Глава 7
62.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66, Глава 7
63.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67, Глава 7
64.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68, Глава 7
65.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69, Глава 7
66.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70, Глава 7
67.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71, Глава 7
68.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72, Глава 7
69.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73, Глава 7
70.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74, Глава 7
71.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76, Глава 7
72.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77, Глава 7
73.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78, Глава 7
74.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79, Глава 8
75.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81, Глава 8
76.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82, Глава 8
77.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83, Глава 8
78.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85, Глава 9
79.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86, Глава 9
80.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87, Глава 9
81.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88, Глава 9
82.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89, Глава 9
83.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90, Глава 9
84.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92, Глава 9
85.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93, Глава 9
86.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94, Глава 9
87.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95, Глава 9
88.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96, Глава 9
89.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97, Глава 9
90.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99, Глава 9
91.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100, Глава 9
92.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103, Глава 9
93.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104, Глава 9
94.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106, Глава 9
95.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107, Глава 9
96.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109, Глава 10
97.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112, Глава 11
98. Министерство транспорта Российской Федерации: Приказ ФОИВ от 2007-07-25 №104 «Об утверждении Правил проведения предполетного и послеполетного досмотров», 104, 25.07.2007, Пункт 116, Глава 12
99. Правительство Российской Федерации: Постановление Правительства РФ от 2011-02-01 №42 «Об утверждении Правил охраны аэропортов и объектов их инфраструктуры», 42, 01.02.2011, Пункт 4
100. Правительство Российской Федерации: Постановление Правительства РФ от 2011-02-01 №42 «Об утверждении Правил охраны аэропортов и объектов их инфраструктуры», 42, 01.02.2011, Пункт 5
101. Правительство Российской Федерации: Постановление Правительства РФ от 2011-02-01 №42 «Об утверждении Правил охраны аэропортов и объектов их инфраструктуры», 42, 01.02.2011, Пункт 6
102. Правительство Российской Федерации: Постановление Правительства РФ от 2011-02-01 №42 «Об утверждении Правил охраны аэропортов и объектов их инфраструктуры», 42, 01.02.2011, Пункт 7
103. Правительство Российской Федерации: Постановление Правительства РФ от 2011-02-01 №42 «Об утверждении Правил охраны аэропортов и объектов их инфраструктуры», 42, 01.02.2011, Пункт 8
104. Правительство Российской Федерации: Постановление Правительства РФ от 2011-02-01 №42 «Об утверждении Правил охраны аэропортов и объектов их инфраструктуры», 42, 01.02.2011, Пункт 9
105.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6
106.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107.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108.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109.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 Пункт 6
110.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111.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6, Пункт 6
112.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113.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2
114.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115.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116.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117.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1
118.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119.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120.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121.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122.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123.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124.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14
125.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126.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13
127.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128.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129.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 &lt;...&gt;</t>
  </si>
  <si>
    <t>dOu+B2m1Ekb/XY8DTVLZtA==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</si>
  <si>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</si>
  <si>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26.05.2023</t>
  </si>
  <si>
    <t>Выездная проверка</t>
  </si>
  <si>
    <t>1. Осмотр, 16.06.2025 - 27.06.2025, 3 - дистанционные технологии не применялись
2. Опрос, 16.06.2025 - 27.06.2025, 3 - дистанционные технологии не применялись
3. Получение письменных объяснений, 16.06.2025 - 27.06.2025, 3 - дистанционные технологии не применялись
4. Истребование документов, 16.06.2025 - 27.06.2025, 3 - дистанционные технологии не применялись
5. Эксперимент, 16.06.2025 - 27.06.2025, 3 - дистанционные технологии не применялись</t>
  </si>
  <si>
    <t>1. 664009, ИРКУТСКАЯ ОБЛАСТЬ, ИРКУТСК ГОРОД, ШИРЯМОВА УЛИЦА, ДОМ 13</t>
  </si>
  <si>
    <t>Согласовано</t>
  </si>
  <si>
    <t>54250694274315607808</t>
  </si>
  <si>
    <t>ТБ</t>
  </si>
  <si>
    <t>Ежегодный план проведения плановых КНМ</t>
  </si>
  <si>
    <t>1. номер 11627646, деятельность контролируемых лиц по обеспечению транспортной безопасности, адрес 644103, ОМСКАЯ ОБЛАСТЬ, ОМСК ГОРОД, ТРАНССИБИРСКАЯ УЛИЦА, 18,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</si>
  <si>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6
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 Пункт 6
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6, Пункт 6
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10.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11.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12.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1
13.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14.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15.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16.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14
17.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13
18.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19.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20.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21.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3
22.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10
23.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9
24.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5
25.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26.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27.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28.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11, Пункт 6
29.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12, Пункт 6
30.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13, Пункт 6
31.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4
32.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1
33.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2
34.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3
35.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15, Пункт 6
36.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16, Пункт 6
37.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17, Пункт 6
38.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18, Пункт 6
39.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19, Пункт 6
40.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2
41.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3
42.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1
43.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23, Пункт 6
44.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24, Пункт 6
45.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25, Пункт 6
46.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26, Пункт 6
47.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27, Пункт 6
48.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28, Пункт 6
49.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29, Пункт 6
50.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30, Пункт 6
51.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31, Пункт 6
52.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32, Пункт 6
53.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33, Пункт 6
54.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34, Пункт 6
55.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35, Пункт 6
56.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3
57.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1
58.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2
59.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37, Пункт 6
60.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38, Пункт 6
61.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39, Пункт 6
62.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40, Пункт 6
63.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41, Пункт 6
64.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42, Пункт 6
65.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4
66.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5
67.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6
68.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7
69.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8
70.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9
71.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10
72.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11
73.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12
74.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13
75.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пункт 14
76.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15
77.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16
78.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17
79. Министерство транспорта Российской Федерации: Приказ ФОИВ от 2015-07-23 №227 «Об утверждении Правил проведения досмотра, дополнительного досмотра, повторного досмотра в целях обеспечения транспортной безопасности», 227, 23.07.2015, Пункт 18
80. Министерство транспорта Российской Федерации: Приказ ФОИВ от 2015-07-23 №227 «Об утверждении Правил проведения досмотра, д &lt;...&gt;</t>
  </si>
  <si>
    <t>E4lrjGI/FtlFyuwNa65dCQ==</t>
  </si>
  <si>
    <t>22.06.2023</t>
  </si>
  <si>
    <t>1. Осмотр, 14.07.2025 - 25.07.2025, 3 - дистанционные технологии не применялись
2. Опрос, 14.07.2025 - 25.07.2025, 3 - дистанционные технологии не применялись
3. Получение письменных объяснений, 14.07.2025 - 25.07.2025, 3 - дистанционные технологии не применялись
4. Истребование документов, 14.07.2025 - 25.07.2025, 3 - дистанционные технологии не применялись
5. Эксперимент, 14.07.2025 - 25.07.2025, 3 - дистанционные технологии не применялись</t>
  </si>
  <si>
    <t>1. 644103, ОМСКАЯ ОБЛАСТЬ, ОМСК ГОРОД, ТРАНССИБИРСКАЯ УЛИЦА, 18</t>
  </si>
  <si>
    <t>54250694274315375397</t>
  </si>
  <si>
    <t>некорректно заполнено поле, содержащее наименование объекта контроля</t>
  </si>
  <si>
    <t>ЗС ТП</t>
  </si>
  <si>
    <t>ВС ТП</t>
  </si>
  <si>
    <t>Федеральный государственный контроль (надзор) в области железнодорожного транспорта</t>
  </si>
  <si>
    <t>1. номер 22449845, Деятельность по эксплуатации железнодорожного подвижного состава Восточно-Сибирской дирекции тяги, тип 'Деятельность и действия', вид 'деятельность по эксплуатации железнодорожного подвижного состава и его составных частей', подвид 'деятельность по эксплуатации железнодорожного подвижного состава и его составных частей', 'высокий риск'
2. номер 22447914, деятельность по эксплуатации инфраструктуры железнодорожного транспорта общего пользования Восточно-Сибирской дирекции тяги,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3. номер 22447804, деятельность по обслуживанию и ремонту железнодорожного подвижного состава и его составных частей Восточно-Сибирской дирекции тяги, тип 'Деятельность и действия', вид 'деятельность по обслуживанию и ремонту железнодорожного подвижного состава и его составных частей', подвид 'деятельность по обслуживанию и ремонту железнодорожного подвижного состава и его составных частей',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</si>
  <si>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Статья 15
3. Президент Российской Федерации: Федеральный закон от 2003-01-10 №17-ФЗ «О железнодорожном транспорте в Российской Федерации», 17-ФЗ, 10.01.2003, Статья 17
4. Президент Российской Федерации: Федеральный закон от 2003-01-10 №17-ФЗ «О железнодорожном транспорте в Российской Федерации», 17-ФЗ, 10.01.2003, Часть 2, Статья 20
5. Президент Российской Федерации: Федеральный закон от 2003-01-10 №17-ФЗ «О железнодорожном транспорте в Российской Федерации», 17-ФЗ, 10.01.2003, Часть 1, Статья 11
6. Президент Российской Федерации: Федеральный закон от 2003-01-10 №17-ФЗ «О железнодорожном транспорте в Российской Федерации», 17-ФЗ, 10.01.2003, Часть 1, Статья 12
7. Президент Российской Федерации: Федеральный закон от 1994-12-21 №69-ФЗ «О пожарной безопасности», 69-ФЗ, 21.12.1994, Статья 37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222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243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Правил
14. Министерство транспорта Российской Федерации: Правила ФОИВ от 2021-10-11 №339 «Об утверждении Особенностей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339, 11.10.2021, Пункт 2
15. Министерство транспорта Российской Федерации: Правила ФОИВ от 2021-10-11 №339 «Об утверждении Особенностей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339, 11.10.2021, Пункт 4
16. Министерство транспорта Российской Федерации: Приказ ФОИВ от 2023-07-17 №253 «Об определении Перечня профессий работников железнодорожного транспорта, которые осуществляют производственную деятельность, непосредственно связанную с движением поездов и маневровой работой, которые проходят обязательные предрейсовые или предсменные медицинские осмотры, обязательные послерейсовые или послесменные медицинские осмотры, а также по требованию работодателей медицинское освидетельствование на состояние опьянения (алкогольного, наркотического или иного токсического опьянения)», 253, 17.07.2023, Пункт 1 - 28
17. Министерство транспорта Российской Федерации: Приказ ФОИВ от 2023-10-27 №355 «Об установлении Порядка проведения обязательных предрейсовых или предсменных медицинских осмотров и обязательных послерейсовых или послесменных медицинских осмотров работников, определенных Перечнем профессий работников железнодорожного транспорта, которые осуществляют производственную деятельность, непосредственно связанную с движением поездов и маневровой работой, которые проходят обязательные предрейсовые или предсменные медицинские осмотры, обязательные послерейсовые или послесменные медицинские осмотры, а также по требованию работодателей медицинское освидетельствование на состояние опьянения (алкогольного, наркотического или иного токсического опьянения), в том числе с использованием медицинских изделий, обеспечивающих автоматизированную дистанционную передачу информации о состоянии здоровья работников и дистанционный контроль состояния их здоровья», 355, 27.10.2023, Пункт 11
18. Министерство транспорта Российской Федерации: Приказ ФОИВ от 2020-10-19 №428 «Об утверждении Порядка проведения обязательных предварительных (при поступлении на работу) и периодических (в течение трудовой деятельности) медицинских осмотров на железнодорожном транспорте», 428, 19.10.2020, Пункт 9
19. Министерство транспорта Российской Федерации: Приказ ФОИВ от 2020-10-19 №428 «Об утверждении Порядка проведения обязательных предварительных (при поступлении на работу) и периодических (в течение трудовой деятельности) медицинских осмотров на железнодорожном транспорте», 428, 19.10.2020, Пункт 26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104, Другое/ прочее Раздел VII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118, Другое/ прочее Раздел VIII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113, Другое/ прочее Раздел VII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112, Другое/ прочее Раздел VII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148, Другое/ прочее Раздел IX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167, Другое/ прочее Раздел IX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126, Другое/ прочее Раздел VIII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125, Другое/ прочее Раздел VIII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133, Другое/ прочее Раздел IX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128, Другое/ прочее Раздел VIII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109, Другое/ прочее Раздел VII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105, Другое/ прочее Раздел VII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146, Другое/ прочее Раздел IX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162, Другое/ прочее Раздел IX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136, Другое/ прочее Раздел IX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Другое/ прочее Раздел VII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168, Другое/ прочее Раздел IX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114, Другое/ прочее Раздел VII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124, Другое/ прочее Раздел VIII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166, Другое/ прочее Раздел IX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103, Другое/ прочее Раздел VII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Другое/ прочее Раздел VII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161, Другое/ прочее Раздел IX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154, Другое/ прочее Раздел IX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165, Другое/ прочее Раздел IX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117, Другое/ прочее Раздел VIII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116, Другое/ прочее Раздел VIII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119, Другое/ прочее Раздел VIII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106, Другое/ прочее Раздел VII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153, Другое/ прочее Раздел IX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164, Другое/ прочее Раздел IX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123.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102, Другое/ прочее Раздел VII
125.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126.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127.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128.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129.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130.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152, Другое/ прочее Раздел IX
131.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132.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&lt;...&gt;</t>
  </si>
  <si>
    <t>VHON0fAAEtSh0zAlXLH3Ww==</t>
  </si>
  <si>
    <t>30.06.2023</t>
  </si>
  <si>
    <t>80</t>
  </si>
  <si>
    <t>1. Осмотр, 21.07.2025 - 01.08.2025, 3 - дистанционные технологии не применялись
2. Опрос, 21.07.2025 - 01.08.2025, 3 - дистанционные технологии не применялись
3. Получение письменных объяснений, 21.07.2025 - 01.08.2025, 3 - дистанционные технологии не применялись
4. Истребование документов, 21.07.2025 - 01.08.2025, 3 - дистанционные технологии не применялись
5. Инструментальное обследование, 21.07.2025 - 01.08.2025, 3 - дистанционные технологии не применялись</t>
  </si>
  <si>
    <t>1. Восточно-Сибирская дирекция тяги - структурное подразделение дирекции тяги - ф-ла ОАО "РЖД": 664005, Россия, г. Иркутск, ул. Маяковского, д. 2. Объекты Восточно-Сибирской дирекции тяги, расположенные на территории РФ в границах Восточно-Сибирской железной дороги: Эксплуатационное локомотивное депо Северобайкальск: 671700, Россия, Республика Бурятия, г. Северобайкальск, ул. Портовая, д. 5; Эксплуатационное локомотивное депо Иркутск-Сортировочный: 664013, Россия, Иркутская область, г. Иркутск, ул. Вокзальная, д. 8.
2. Восточно-Сибирская дирекция тяги - структурное подразделение дирекции тяги - ф-ла ОАО "РЖД": 664005, Россия, г. Иркутск, ул. Маяковского, д. 2. Объекты Восточно-Сибирской дирекции тяги, расположенные на территории РФ в границах Восточно-Сибирской железной дороги: Эксплуатационное локомотивное депо Новая Чара: 674159, Россия, Забайкальский край, Новая Чара (пос.), Каларский район, ул. Деповская, д. 1
3. "Восточно-Сибирская дирекция тяги - структурное подразделение дирекции тяги -  ф-ла ОАО ""РЖД"": 664005, Россия, г. Иркутск, ул. Маяковского, д. 2. Объекты Восточно-Сибирской дирекции тяги, расположенные на территории РФ в границах Восточно-Сибирской железной дороги:  Эксплуатационное локомотивное депо Иркутск-Сортировочный:664013, Россия, Иркутская область, г. Иркутск, ул. Вокзальная, д. 8;  Эксплуатационное локомотивное депо Зима:665389, Россия, Иркутская область, г. Зима, ул. Островского, д. 1;Эксплуатационное локомотивное депо Тайшет; 665000, Россия, Иркутская область, г. Тайшет, ул. Лазо, д. 19;  Эксплуатационное локомотивное депо Таксимо: 671561,Республика Бурятия, Муйский район, пгт. Таксимо,ул. Притрассовая, 27. "</t>
  </si>
  <si>
    <t>54250804274315473220</t>
  </si>
  <si>
    <t>1. номер 22451718, деятельность по обслуживанию и ремонту инфраструктуры железнодорожного транспорта общего пользования Восточно-Сибирской дирекции по ремонту пути ,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2. номер 22448028, деятельность по обслуживанию и ремонту железнодорожного подвижного состава и его составных частей Восточно-Сибирской дирекции по ремонту пути, тип 'Деятельность и действия', вид 'деятельность по обслуживанию и ремонту железнодорожного подвижного состава и его составных частей', подвид 'деятельность по обслуживанию и ремонту железнодорожного подвижного состава и его составных частей', 'высокий риск'</t>
  </si>
  <si>
    <t>1. Президент Российской Федерации: Федеральный закон от 2003-01-10 №17-ФЗ «О железнодорожном транспорте в Российской Федерации», 17-ФЗ, 10.01.2003, Статья 15
2. Президент Российской Федерации: Федеральный закон от 2003-01-10 №17-ФЗ «О железнодорожном транспорте в Российской Федерации», 17-ФЗ, 10.01.2003, Часть 1, Статья 6
3. Президент Российской Федерации: Федеральный закон от 2003-01-10 №17-ФЗ «О железнодорожном транспорте в Российской Федерации», 17-ФЗ, 10.01.2003, Часть 1, Статья 11
4. Президент Российской Федерации: Федеральный закон от 2003-01-10 №17-ФЗ «О железнодорожном транспорте в Российской Федерации», 17-ФЗ, 10.01.2003, Часть 2, Статья 20
5. Президент Российской Федерации: Федеральный закон от 2003-01-10 №17-ФЗ «О железнодорожном транспорте в Российской Федерации», 17-ФЗ, 10.01.2003, Статья 17
6. Президент Российской Федерации: Федеральный закон от 1994-12-21 №69-ФЗ «О пожарной безопасности», 69-ФЗ, 21.12.1994, Статья 37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146, Другое/ прочее Раздел IX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148, Другое/ прочее Раздел IX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167, Другое/ прочее Раздел IX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133, Другое/ прочее Раздел IX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162, Другое/ прочее Раздел IX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136, Другое/ прочее Раздел IX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166, Другое/ прочее Раздел IX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161, Другое/ прочее Раздел IX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154, Другое/ прочее Раздел IX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165, Другое/ прочее Раздел IX
123.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153, Другое/ прочее Раздел IX
124.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164, Другое/ прочее Раздел IX
125.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152, Другое/ прочее Раздел IX
127.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128.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129.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130.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131.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149, Другое/ прочее Раздел IX
133.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134.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145, Другое/ прочее Раздел IX
135.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137, Другое/ прочее Раздел IX
136.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137.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147, Другое/ прочее Раздел IX
138.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139. Министерство транспорта Р &lt;...&gt;</t>
  </si>
  <si>
    <t>M1pMFDTBe1Eo+3ChZdGWuw==</t>
  </si>
  <si>
    <t>1. Осмотр, 11.08.2025 - 22.08.2025, 3 - дистанционные технологии не применялись
2. Опрос, 11.08.2025 - 22.08.2025, 3 - дистанционные технологии не применялись
3. Получение письменных объяснений, 11.08.2025 - 22.08.2025, 3 - дистанционные технологии не применялись
4. Истребование документов, 11.08.2025 - 22.08.2025, 3 - дистанционные технологии не применялись
5. Инструментальное обследование, 11.08.2025 - 22.08.2025, 3 - дистанционные технологии не применялись</t>
  </si>
  <si>
    <t>1. Восточно-Сибирская дирекция  по ремонту пути -  структурное подразделение Центральной дирекции по ремонту пути -  ф-ла ОАО "РЖД":  г. Иркутск,  ул. 5-й Армии, д.6.  Объекты Восточно-Сибирской дирекции по ремонту пути, расположенные на территории РФ в границах Восточно-Сибирской железной дороги-филиала ОАО "РЖД": Путевая машинная станция № 56: 671300, РЕСПУБЛИКА БУРЯТИЯ,ЗАИГРАЕВСКИЙ Р-Н,PП ОНОХОЙ,УЛ ПУТЕЙСКАЯ 2
2. Восточно-Сибирская дирекция  по ремонту пути -  структурное подразделение Центральной дирекции по ремонту пути -  ф-ла ОАО "РЖД":  г. Иркутск,  ул. 5-й Армии, д.6.  Объекты Восточно-Сибирской дирекции по ремонту пути, расположенные на территории РФ в границах Восточно-Сибирской железной дороги-филиала ОАО "РЖД": Путевая машинная станция № 66: 665770, ИРКУТСКАЯ ОБЛ.,БРАТСКИЙ Р-Н,Г ВИХОРЕВКА,УЛ БАЙКАЛЬСКАЯ Д 1 А</t>
  </si>
  <si>
    <t>54250804274315473362</t>
  </si>
  <si>
    <t>1. номер 22448373, деятельность по обслуживанию и ремонту инфраструктуры железнодорожного транспорта общего пользования Тайшетской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</si>
  <si>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11
2. Президент Российской Федерации: Федеральный закон от 2003-01-10 №17-ФЗ «О железнодорожном транспорте в Российской Федерации», 17-ФЗ, 10.01.2003, Часть 1, Статья 6
3. Президент Российской Федерации: Федеральный закон от 2003-01-10 №17-ФЗ «О железнодорожном транспорте в Российской Федерации», 17-ФЗ, 10.01.2003, Статья 15
4. Президент Российской Федерации: Федеральный закон от 2003-01-10 №17-ФЗ «О железнодорожном транспорте в Российской Федерации», 17-ФЗ, 10.01.2003, Часть 2, Статья 20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115, Другое/ прочее Раздел VIII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145, Другое/ прочее Раздел IX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103. Президент Российской Федерации: Федеральный закон от 2003-01-10 №17-ФЗ «О железнодорожном транспорте в Российской Федерации», 17-ФЗ, 10.01.2003, Часть 1, Статья 12</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</si>
  <si>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</si>
  <si>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30.08.2024</t>
  </si>
  <si>
    <t>1. Осмотр, 26.05.2025 - 06.06.2025, 3 - дистанционные технологии не применялись
2. Опрос, 26.05.2025 - 06.06.2025, 3 - дистанционные технологии не применялись
3. Получение письменных объяснений, 26.05.2025 - 06.06.2025, 3 - дистанционные технологии не применялись
4. Истребование документов, 26.05.2025 - 06.06.2025, 3 - дистанционные технологии не применялись
5. Инструментальное обследование, 26.05.2025 - 06.06.2025, 3 - дистанционные технологии не применялись</t>
  </si>
  <si>
    <t xml:space="preserve">1. 665001, Иркутская область, Тайшетский р-он, г.Тайшет, ул.Северовокзальная, д. 27 ; участки обслуживания Тайшетской дистанции пути  – структурного подразделения Восточно-Сибирской дирекции инфраструктуры – структурного подразделения Центральной дирекции инфраструктуры – филиала ОАО «РЖД» Восточно-Сибирской железной дороги </t>
  </si>
  <si>
    <t>54250804274315473580</t>
  </si>
  <si>
    <t>1. номер 22448333, деятельность по обслуживанию и ремонту инфраструктуры железнодорожного транспорта общего пользования Тулунской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</si>
  <si>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Статья 15
3. Президент Российской Федерации: Федеральный закон от 2003-01-10 №17-ФЗ «О железнодорожном транспорте в Российской Федерации», 17-ФЗ, 10.01.2003, Часть 1, Статья 11
4. Президент Российской Федерации: Федеральный закон от 2003-01-10 №17-ФЗ «О железнодорожном транспорте в Российской Федерации», 17-ФЗ, 10.01.2003, Часть 2, Статья 20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103, Другое/ прочее Раздел VII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Другое/ прочее Раздел VII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104. Президент Российской Федерации: Федеральный закон от 2003-01-10 №17-ФЗ «О железнодорожном транспорте в Российской Федерации», 17-ФЗ, 10.01.2003, Часть 1, Статья 12</t>
  </si>
  <si>
    <t xml:space="preserve">1.   665250, Иркутская область, Тулунский р-он, г.Тулун, ул. Островского, 29; участки обслуживания Тулунской дистанции пути -– структурного подразделения Восточно-Сибирской дирекции инфраструктуры – структурного подразделения Центральной дирекции инфраструктуры – филиала ОАО «РЖД» Восточно-Сибирской железной дороги- </t>
  </si>
  <si>
    <t>54250804274315473866</t>
  </si>
  <si>
    <t>1. номер 22448279, деятельность по обслуживанию и ремонту инфраструктуры железнодорожного транспорта общего пользования Иркутск-Сортировочной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</si>
  <si>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Статья 15
4. Президент Российской Федерации: Федеральный закон от 2003-01-10 №17-ФЗ «О железнодорожном транспорте в Российской Федерации», 17-ФЗ, 10.01.2003, Часть 2, Статья 20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104, Другое/ прочее Раздел VII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113, Другое/ прочее Раздел VII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118, Другое/ прочее Раздел VIII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125, Другое/ прочее Раздел VIII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109, Другое/ прочее Раздел VII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105, Другое/ прочее Раздел VII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Другое/ прочее Раздел VII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114, Другое/ прочее Раздел VII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103, Другое/ прочее Раздел VII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Другое/ прочее Раздел VII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117, Другое/ прочее Раздел VIII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119, Другое/ прочее Раздел VIII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106, Другое/ прочее Раздел VII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102, Другое/ прочее Раздел VII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116. Президент Российской Федерации: Федеральный закон от 2003-01-10 №17-ФЗ «О железнодорожном транспорте в Российской Федерации», 17-ФЗ, 10.01.2003, Часть 1, Статья 12</t>
  </si>
  <si>
    <t>1. 664013, Иркутская область, г.Иркутск,ул.Образцова, 18; участки обслуживания Иркутск-Сортировочной дистанции пути  – структурного подразделения Восточно-Сибирской дирекции инфраструктуры – структурного подразделения Центральной дирекции инфраструктуры – филиала ОАО «РЖД» Восточно-Сибирской железной дороги-</t>
  </si>
  <si>
    <t>54250804274315474315</t>
  </si>
  <si>
    <t>1. номер 22450384, деятельность по эксплуатации железнодорожного подвижного состава Восточно-Сибирской дирекции управления движением, тип 'Деятельность и действия', вид 'деятельность по эксплуатации железнодорожного подвижного состава и его составных частей', подвид 'деятельность по эксплуатации железнодорожного подвижного состава и его составных частей', 'высокий риск'
2. номер 22450291, Деятельность по эксплуатации инфраструктуры железнодорожного транспорта общего пользования Восточно-Сибирской дирекции управления движением,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</si>
  <si>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Статья 15
4. Президент Российской Федерации: Федеральный закон от 2003-01-10 №17-ФЗ «О железнодорожном транспорте в Российской Федерации», 17-ФЗ, 10.01.2003, Часть 2, Статья 20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Глава I, Другое/ прочее Приложение №2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104, Другое/ прочее Раздел VII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118, Другое/ прочее Раздел VIII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113, Другое/ прочее Раздел VII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112, Другое/ прочее Раздел VII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148, Другое/ прочее Раздел IX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167, Другое/ прочее Раздел IX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126, Другое/ прочее Раздел VIII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125, Другое/ прочее Раздел VIII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133, Другое/ прочее Раздел IX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128, Другое/ прочее Раздел VIII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109, Другое/ прочее Раздел VII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105, Другое/ прочее Раздел VII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146, Другое/ прочее Раздел IX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162, Другое/ прочее Раздел IX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136, Другое/ прочее Раздел IX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Другое/ прочее Раздел VII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168, Другое/ прочее Раздел IX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114, Другое/ прочее Раздел VII
123.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124.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125.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124, Другое/ прочее Раздел VIII
126.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166, Другое/ прочее Раздел IX
127.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103, Другое/ прочее Раздел VII
128.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Другое/ прочее Раздел VII
129.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161, Другое/ прочее Раздел IX
130.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154, Другое/ прочее Раздел IX
131.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165, Другое/ прочее Раздел IX
133.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117, Другое/ прочее Раздел VIII
134.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116, Другое/ прочее Раздел VIII
135.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119, Другое/ прочее Раздел VIII
136.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106, Другое/ прочее Раздел VII
137.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153, Другое/ прочее Раздел IX
138. Министерство транспорта Российской Федерации: Приказ ФОИВ от 2022-06-23 №250 «Об утверждении Прави &lt;...&gt;</t>
  </si>
  <si>
    <t>w6qGGksKSR6vm/G0kFC6ag==</t>
  </si>
  <si>
    <t>1. Осмотр, 20.10.2025 - 31.10.2025, 3 - дистанционные технологии не применялись
2. Опрос, 20.10.2025 - 31.10.2025, 3 - дистанционные технологии не применялись
3. Получение письменных объяснений, 20.10.2025 - 31.10.2025, 3 - дистанционные технологии не применялись
4. Истребование документов, 20.10.2025 - 31.10.2025, 3 - дистанционные технологии не применялись
5. Инструментальное обследование, 20.10.2025 - 31.10.2025, 3 - дистанционные технологии не применялись</t>
  </si>
  <si>
    <t>1. Восточно-Сибирская дирекция управления движением- структурное подразделение Центральной дирекции управления движением -  ф-ла ОАО "РЖД":  664005, Россия, г. Иркутск, ул. 2-ая Железнодорожная, д. 12. Объекты Восточно-Сибирской дирекции  управления движением, расположенные на территории РФ в границах Восточно-Сибирской железной дороги: Станция Вихоревка:665770 Иркутская обл. г.Вихоревка ул.Советская 32; станция Коршуниха-Ангарская: 665680, г. Железногорск-Илимский, Иркутская обл., Нижнеилимский р-он.
2. "Восточно-Сибирская дирекция управления движением- структурное подразделение Центральной дирекции управления движением -  ф-ла ОАО ""РЖД"":  664005, Россия, г. Иркутск, ул. 2-ая Железнодорожная, д. 12. Объекты Восточно-Сибирской дирекции  управления движением, расположенные на территории РФ в границах Восточно-Сибирской железной дороги:  Железнодорожные пути общего пользования: Станции Вихоревка: 665770 Иркутская обл. г.Вихоревка ул.Советская 32; Вихоревский центр организации работы железнодорожных станций, сход без повреждения инфраструктуры: 665772, Иркутская область, Братский район, г Вихоревка, ул Дзержинского д 72; Станции Усть-Илимск: 666660, ИРКУТСКАЯ ОБЛАСТЬ, УСТЬ-ИЛИМСКИЙ РАЙОН, РП ЖЕЛЕЗНОДОРОЖНЫЙ, СТАНЦИЯ А/Я 1387; Станция Зима:665390 Иркутская обл. г. Зима ул. Вокзальная 14; Станция Иркутск-Сортировочный: 664002, Г ИРКУТСК,ВОИНСКАЯ ПЛОЩАДКА 3/36; Станция Тайшет:665004, ИРКУТСКАЯ ОБЛ.,Г ТАЙШЕТ,УЛ СУВОРОВА Д 1; Улан-Удэнский центр организации работы железнодорожных станций:670034, Респ. Бурятия, г. Улан-Удэ, ул. Революции 1905 Года, д. 36; станция Андрияновская: обл. Иркутская, р-н. Слюдянский.  станция Братск: Иркутская область, Братск, жилой район Энергетик, улица Мечтателей, 30  Мостовой: Республика Бурятия, Улан-Удэ, Тепловозная, 29а Район Советский  Суховская-Южная: Иркутская область, Ангарск, Второй промышленный массив, 22-й квартал"</t>
  </si>
  <si>
    <t>54250804274315475481</t>
  </si>
  <si>
    <t>ЖД</t>
  </si>
  <si>
    <t>1. номер 22451396, деятельность по обслуживанию и ремонту железнодорожного подвижного состава и его составных частей филиала "Купинского" ООО "Вагоноремонтная компания "Купино", адрес Новосибирская обл, г Купино, Переездный пер, д 1, тип 'Деятельность и действия', вид 'деятельность по обслуживанию и ремонту железнодорожного подвижного состава и его составных частей', подвид 'деятельность по обслуживанию и ремонту железнодорожного подвижного состава и его составных частей',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</si>
  <si>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Статья 17
3. Президент Российской Федерации: Федеральный закон от 2003-01-10 №17-ФЗ «О железнодорожном транспорте в Российской Федерации», 17-ФЗ, 10.01.2003, Часть 2, Статья 20
4. Президент Российской Федерации: Федеральный закон от 1994-12-21 №69-ФЗ «О пожарной безопасности», 69-ФЗ, 21.12.1994, Статья 37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146, Другое/ прочее Раздел IX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133, Другое/ прочее Раздел IX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167, Другое/ прочее Раздел IX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148, Другое/ прочее Раздел IX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147, Другое/ прочее Раздел IX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137, Другое/ прочее Раздел IX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132, Другое/ прочее Раздел IX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145, Другое/ прочее Раздел IX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149, Другое/ прочее Раздел IX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152, Другое/ прочее Раздел IX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164, Другое/ прочее Раздел IX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153, Другое/ прочее Раздел IX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165, Другое/ прочее Раздел IX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154, Другое/ прочее Раздел IX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161, Другое/ прочее Раздел IX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166, Другое/ прочее Раздел IX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168, Другое/ прочее Раздел IX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136, Другое/ прочее Раздел IX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162, Другое/ прочее Раздел IX
52.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2.6
53.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2.3
54.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2.4.1
55.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2.9
56.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2.12
57.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2.2
58.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2.8
59.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2.7
60.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2.1
61.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2.4
62.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2.5
63.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8.9.1
64.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8.1.16
65.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«Руководство по капитальному ремонту грузовых вагонов РД 32 168-2017»», 178, 04.07.2011, Пункт 8.1.1
66.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«Грузовые вагоны железных дорог колеи 1520 мм. Руководство по деповскому ремонту»», 178, 04.07.2011, Пункт 4.14
67.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«Грузовые вагоны железных дорог колеи 1520 мм. Руководство по деповскому ремонту»», 178, 04.07.2011, Пункт 1.2
68.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«Грузовые вагоны железных дорог колеи 1520 мм. Руководство по деповскому ремонту»», 178, 04.07.2011, Пункт 4.10
69.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«Грузовые вагоны железных дорог колеи 1520 мм. Руководство по деповскому ремонту»», 178, 04.07.2011, Пункт 1.3
70.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«Грузовые вагоны железных дорог колеи 1520 мм. Руководство по деповскому ремонту»», 178, 04.07.2011, Пункт 4.19
71.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«Грузовые вагоны железных дорог колеи 1520 мм. Руководство по деповскому ремонту»», 178, 04.07.2011, Пункт 4.11
72.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«Грузовые вагоны железных дорог колеи 1520 мм. Руководство по деповскому ремонту»», 178, 04.07.2011, Пункт 4.16
73. Министерство транспорта Российской Федерации: Приказ ФОИВ от 2011-07-04 №178 «О принятии к руководству и исполнению Протокол Совета по железнодорожному транспорту государств-участников Содружества от 18-19 мая 2011 г. № 54, утвердивший Руководящий документ «Грузовые вагоны железных дорог колеи 1520 мм. Руководство по деповскому ремонту»», 178, 04.07.2011, Пункт 4.13
74.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8.2
75.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11.1
76.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1.6
77.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5.2
78.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1.4
79.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9.3.2.1
80.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9.1.1
81.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11.7
82.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11.4
83.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11.2
84.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12.6.3.5
85.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18.1
86.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19.10
87.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20.4
88.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22.3
89.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20.5
90.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22.5
91. Министерство транспорта Российской Федерации: Приказ ФОИВ от 2017-11-24 №497 «О принятии к руководству и исполнению Протокол Совета по железнодорожному транспорту государств-участников Содружества от 19-20 октября 2017 № 67, утвердивший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497, 24.11.2017, Пункт 24.1.1
92. Министерство транспорта Российской Федерации: Приказ ФОИВ от 2010-06-30 №143 «О принятии к руководству и исполнению Протокол Совета по железнодорожному транспорту государств-участников Содружества от 13-14 мая 2010 № 52, утвердивший Общее руководство по ремонту. «Ремонт тележек грузовых вагонов тип 2 по ГОСТ 9246 с боковыми скользунами зазорного типа. Общее руководство по ремонту. РД 32 ЦВ 052-2009»», 143, 30.06.2010, Пункт 1.2
93. Министерство транспорта Российской Федерации: Приказ ФОИВ от 2010-06-30 №143 «О принятии к руководству и исполнению Протокол Совета по железнодорожному транспорту государств-участников Содружества от 13-14 мая 2010 № 52, утвердивший Общее руководство по ремонту. «Ремонт тележек грузовых вагонов тип 2 по ГОСТ 9246 с боковыми скользунами зазорного типа. Общее руководство по ремонту. РД 32 ЦВ 052-2009»», 143, 30.06.2010, Пункт 3.6
94. Министерство транспорта Российской Федерации: Приказ ФОИВ от 2010-06-30 №143 «О принятии к руководству и исполнению Протокол Совета по железнодорожному транспорту государств-участников Содружества от 13-14 мая 2010 № 52, утвердивший Общее руководство по ремонту. «Ремонт тележек грузовых вагонов тип 2 по ГОСТ 9246 с боковыми скользунами зазорного типа. Общее руководство по ремонту. РД 32 ЦВ 052-2009»», 143, 30.06.2010, Пункт 1.10
95. Министерство транспорта Российской Федерации: Приказ ФОИВ от 2010-06-30 №143 «О принятии к руководству и исполнению Протокол Совета по железнодорожному транспорту государств-участников Содружества от 13-14 мая 2010 № 52, утвердивший Общее руководство по ремонту. «Ремонт тележек грузовых вагонов тип 2 по ГОСТ 9246 с боковыми скользунами зазорного типа. Общее руководство по ремонту. РД 32 ЦВ 052-2009»», 143, 30.06.2010, Пункт 2.1
96. Министерство транспорта Российской Федерации: Приказ ФОИВ от 2010-06-30 №143 «О принятии к руководству и исполнению Протокол Совета по железнодорожному транспорту государств-участников Содружества от 13-14 мая 2010 № 52, утвердивший Общее руководство по ремонту. «Ремонт тележек грузовых вагонов тип 2 по ГОСТ 9246 с боковыми скользунами зазорного типа. Общее руководство по ремонту. РД 32 ЦВ 052-2009»», 143, 30.06.2010, Пункт 1.15
97. Министерство транспорта Российской Федерации: Приказ ФОИВ от 2010-06-30 №143 «О принятии к руководству и исполнению Протокол Совета по железнодорожному транспорту государств-участников Содружества от 13-14 мая 2010 № 52, утвердивший Общее руководство по ремонту. «Ремонт тележек грузовых вагонов тип 2 по ГОСТ 9246 с боковыми скользунами зазорного типа. Общее руководство по ремонту. РД 32 ЦВ 052-2009»», 143, 30.06.2010, Пункт 3.2
98. Министерство транспорта Российской Федерации: Приказ ФОИВ от 2010-06-30 №143 «О принятии к руководству и исполнению Протокол Совета по железнодорожному транспорту государств-участников Со &lt;...&gt;</t>
  </si>
  <si>
    <t>fRfeSaFpmeNOKVmSN7cKoQ==</t>
  </si>
  <si>
    <t>10.02.2023</t>
  </si>
  <si>
    <t>1. Осмотр, 17.02.2025 - 28.02.2025, 3 - дистанционные технологии не применялись
2. Опрос, 17.02.2025 - 28.02.2025, 3 - дистанционные технологии не применялись
3. Получение письменных объяснений, 17.02.2025 - 28.02.2025, 3 - дистанционные технологии не применялись
4. Истребование документов, 17.02.2025 - 28.02.2025, 3 - дистанционные технологии не применялись
5. Инструментальное обследование, 17.02.2025 - 28.02.2025, 3 - дистанционные технологии не применялись</t>
  </si>
  <si>
    <t>1. Филиал «Купинский» ООО «Вагоноремонтная компания «Купино»: 632735, Новосибирская обл., Купинский р-н, г. Купино, пер. Переездный, д. 1.</t>
  </si>
  <si>
    <t>54250804274315426473</t>
  </si>
  <si>
    <t>1. номер 22449565, деятельность по эксплуатации инфраструктуры железнодорожного транспорта общего пользования Инской дистанции пути,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2. номер 22449033, деятельность по обслуживанию и ремонту инфраструктуры железнодорожного транспорта общего пользования Инской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</si>
  <si>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Статья 15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Часть 2, Статья 20
4. Президент Российской Федерации: Федеральный закон от 2003-01-10 №17-ФЗ «О железнодорожном транспорте в Российской Федерации», 17-ФЗ, 10.01.2003, Часть 1, Статья 6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103. Президент Российской Федерации: Федеральный закон от 2003-01-10 №17-ФЗ «О железнодорожном транспорте в Российской Федерации», 17-ФЗ, 10.01.2003, Часть 1, Статья 12</t>
  </si>
  <si>
    <t>1. Осмотр, 08.09.2025 - 19.09.2025, 3 - дистанционные технологии не применялись
2. Опрос, 08.09.2025 - 19.09.2025, 3 - дистанционные технологии не применялись
3. Получение письменных объяснений, 08.09.2025 - 19.09.2025, 3 - дистанционные технологии не применялись
4. Истребование документов, 08.09.2025 - 19.09.2025, 3 - дистанционные технологии не применялись
5. Инструментальное обследование, 08.09.2025 - 19.09.2025, 3 - дистанционные технологии не применялись</t>
  </si>
  <si>
    <t>1.  г. Новосибирск , ул. Первомайская 104 индекс 630080; участки обслуживания Инской дистанции пути - структурного подразделения Западно- Сибирской дирекции инфраструктуры - структурного подразделения Центральной дирекции инфраструктуры - филиала ОАО "РЖД" Западно - Сибирской железной дороги</t>
  </si>
  <si>
    <t>54250804274315471664</t>
  </si>
  <si>
    <t>некорректная дата окончания проведения последнего планового КНМ/дата события, ведущего к возникновению объекта контроля</t>
  </si>
  <si>
    <t>1. номер 22449533, деятельность по эксплуатации инфраструктуры железнодорожного транспорта общего пользования Алтайской дистанции пути имени И.К.Гусельникова,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2. номер 22448996, деятельность по обслуживанию и ремонту инфраструктуры железнодорожного транспорта общего пользования Алтайской дистанции пути имени И.К.Гусельникова,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</si>
  <si>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Статья 15
4. Президент Российской Федерации: Федеральный закон от 2003-01-10 №17-ФЗ «О железнодорожном транспорте в Российской Федерации», 17-ФЗ, 10.01.2003, Часть 2, Статья 20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103. Президент Российской Федерации: Федеральный закон от 2003-01-10 №17-ФЗ «О железнодорожном транспорте в Российской Федерации», 17-ФЗ, 10.01.2003, Часть 1, Статья 12</t>
  </si>
  <si>
    <t>1. Осмотр, 06.10.2025 - 17.10.2025, 3 - дистанционные технологии не применялись
2. Опрос, 06.10.2025 - 17.10.2025, 3 - дистанционные технологии не применялись
3. Получение письменных объяснений, 06.10.2025 - 17.10.2025, 3 - дистанционные технологии не применялись
4. Истребование документов, 06.10.2025 - 17.10.2025, 3 - дистанционные технологии не применялись
5. Инструментальное обследование, 06.10.2025 - 17.10.2025, 3 - дистанционные технологии не применялись</t>
  </si>
  <si>
    <t>1. 658080, Алтайский край, г.Новоалтайск, ул.Строительная 35; участки обслуживания Алтайской дистанции пути И.К.Гусельникова - структурного подразделения Западно-Сибирской дирекции инфраструктуры – структурного подразделения Центральной дирекции инфраструктуры – филиала ОАО «РЖД» Западно-Сибирской железной дороги</t>
  </si>
  <si>
    <t>54250804274315471835</t>
  </si>
  <si>
    <t>1. номер 22449364, деятельность по обслуживанию и ремонту инфраструктуры железнодорожного транспорта общего пользования Томской дистанции инфраструктуры,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</si>
  <si>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11
2. Президент Российской Федерации: Федеральный закон от 2003-01-10 №17-ФЗ «О железнодорожном транспорте в Российской Федерации», 17-ФЗ, 10.01.2003, Часть 1, Статья 6
3. Президент Российской Федерации: Федеральный закон от 2003-01-10 №17-ФЗ «О железнодорожном транспорте в Российской Федерации», 17-ФЗ, 10.01.2003, Статья 15
4. Президент Российской Федерации: Федеральный закон от 2003-01-10 №17-ФЗ «О железнодорожном транспорте в Российской Федерации», 17-ФЗ, 10.01.2003, Часть 2, Статья 20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102. Президент Российской Федерации: Федеральный закон от 2003-01-10 №17-ФЗ «О железнодорожном транспорте в Российской Федерации», 17-ФЗ, 10.01.2003, Часть 1, Статья 12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t>
  </si>
  <si>
    <t>1. 634059, г.Томск, ул. Стародеповская, 5а; участки обслуживания Томской дистанции инфраструктуры - структурного подразделения Западно-Сибирской дирекции инфраструктуры – структурного подразделения Центральной дирекции инфраструктуры – филиала ОАО «РЖД» Западно-Сибирской железной дороги</t>
  </si>
  <si>
    <t>54250804274315472056</t>
  </si>
  <si>
    <t>1. номер 22448965, деятельность по обслуживанию и ремонту инфраструктуры железнодорожного транспорта общего пользования Барнаульской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</si>
  <si>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Статья 15
2. Президент Российской Федерации: Федеральный закон от 2003-01-10 №17-ФЗ «О железнодорожном транспорте в Российской Федерации», 17-ФЗ, 10.01.2003, Часть 2, Статья 20
3. Президент Российской Федерации: Федеральный закон от 2003-01-10 №17-ФЗ «О железнодорожном транспорте в Российской Федерации», 17-ФЗ, 10.01.2003, Часть 1, Статья 11
4. Президент Российской Федерации: Федеральный закон от 2003-01-10 №17-ФЗ «О железнодорожном транспорте в Российской Федерации», 17-ФЗ, 10.01.2003, Часть 1, Статья 6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101. Президент Российской Федерации: Федеральный закон от 2003-01-10 №17-ФЗ «О железнодорожном транспорте в Российской Федерации», 17-ФЗ, 10.01.2003, Часть 1, Статья 12</t>
  </si>
  <si>
    <t>23.06.2023</t>
  </si>
  <si>
    <t>1. 656031, Алтайский край, Барнаул, Привокзальная д.57; участки обслуживания Барнаульской  дистанцией пути -структурного подразделения Западно-Сибирской дирекции инфраструктуры – структурного подразделения Центральной дирекции инфраструктуры – филиала ОАО «РЖД» Западно-Сибирской железной дороги</t>
  </si>
  <si>
    <t>54250804274315472221</t>
  </si>
  <si>
    <t>1. номер 22449244, деятельность по обслуживанию и ремонту инфраструктуры железнодорожного транспорта общего пользования Омской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</si>
  <si>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Статья 15
2. Президент Российской Федерации: Федеральный закон от 2003-01-10 №17-ФЗ «О железнодорожном транспорте в Российской Федерации», 17-ФЗ, 10.01.2003, Часть 2, Статья 20
3. Президент Российской Федерации: Федеральный закон от 2003-01-10 №17-ФЗ «О железнодорожном транспорте в Российской Федерации», 17-ФЗ, 10.01.2003, Часть 1, Статья 6
4. Президент Российской Федерации: Федеральный закон от 2003-01-10 №17-ФЗ «О железнодорожном транспорте в Российской Федерации», 17-ФЗ, 10.01.2003, Часть 1, Статья 11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103. Президент Российской Федерации: Федеральный закон от 2003-01-10 №17-ФЗ «О железнодорожном транспорте в Российской Федерации», 17-ФЗ, 10.01.2003, Часть 1, Статья 12</t>
  </si>
  <si>
    <t>1. Осмотр, 22.09.2025 - 03.10.2025, 3 - дистанционные технологии не применялись
2. Опрос, 22.09.2025 - 03.10.2025, 3 - дистанционные технологии не применялись
3. Получение письменных объяснений, 22.09.2025 - 03.10.2025, 3 - дистанционные технологии не применялись
4. Истребование документов, 22.09.2025 - 03.10.2025, 3 - дистанционные технологии не применялись
5. Инструментальное обследование, 22.09.2025 - 03.10.2025, 3 - дистанционные технологии не применялись</t>
  </si>
  <si>
    <t xml:space="preserve">1. г.Омск, ул.Академика Павлова, 16;  участки обслуживания Омской дистанции пути - структурного подразделения Западно-Сибирской дирекции инфраструктуры – структурного подразделения Центральной дирекции инфраструктуры – филиала ОАО «РЖД» Западно-Сибирской железной дороги" </t>
  </si>
  <si>
    <t>54250804274315472480</t>
  </si>
  <si>
    <t>1. номер 22448516, деятельность по обслуживанию и ремонту инфраструктуры железнодорожного транспорта общего пользования Боготольской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</si>
  <si>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Статья 15
2. Президент Российской Федерации: Федеральный закон от 2003-01-10 №17-ФЗ «О железнодорожном транспорте в Российской Федерации», 17-ФЗ, 10.01.2003, Часть 2, Статья 20
3. Президент Российской Федерации: Федеральный закон от 2003-01-10 №17-ФЗ «О железнодорожном транспорте в Российской Федерации», 17-ФЗ, 10.01.2003, Часть 1, Статья 6
4. Президент Российской Федерации: Федеральный закон от 2003-01-10 №17-ФЗ «О железнодорожном транспорте в Российской Федерации», 17-ФЗ, 10.01.2003, Часть 1, Статья 11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102. Президент Российской Федерации: Федеральный закон от 2003-01-10 №17-ФЗ «О железнодорожном транспорте в Российской Федерации», 17-ФЗ, 10.01.2003, Часть 1, Статья 12</t>
  </si>
  <si>
    <t xml:space="preserve">1.  662060, г Боготол, ул Вокзальная, д. 11; участки обслуживания Боготольской дистанции пути структурного подразделения Красноярской дирекции инфраструктуры – структурного подразделения Центральной дирекции инфраструктуры – филиала ОАО «РЖД» Красноярской железной дороги-филиала ОАО "РЖД" </t>
  </si>
  <si>
    <t>54250804274315472563</t>
  </si>
  <si>
    <t>1. номер 22448243, деятельность по эксплуатации инфраструктуры железнодорожного транспорта общего пользования ВРД Омск филиал ООО НВК,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</si>
  <si>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Часть 1, Статья 12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112, Другое/ прочее Раздел VII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113, Другое/ прочее Раздел VII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118, Другое/ прочее Раздел VIII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104, Другое/ прочее Раздел VII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127, Другое/ прочее Раздел VIII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121, Другое/ прочее Раздел VIII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115, Другое/ прочее Раздел VIII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123, Другое/ прочее Раздел VIII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122, Другое/ прочее Раздел VIII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110, Другое/ прочее Раздел VII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120, Другое/ прочее Раздел VIII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102, Другое/ прочее Раздел VII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106, Другое/ прочее Раздел VII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119, Другое/ прочее Раздел VIII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116, Другое/ прочее Раздел VIII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117, Другое/ прочее Раздел VIII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Другое/ прочее Раздел VII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103, Другое/ прочее Раздел VII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124, Другое/ прочее Раздел VIII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114, Другое/ прочее Раздел VII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Другое/ прочее Раздел VII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105, Другое/ прочее Раздел VII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109, Другое/ прочее Раздел VII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128, Другое/ прочее Раздел VIII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125, Другое/ прочее Раздел VIII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126, Другое/ прочее Раздел VIII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147, Другое/ прочее Раздел IX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137, Другое/ прочее Раздел IX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132, Другое/ прочее Раздел IX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145, Другое/ прочее Раздел IX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149, Другое/ прочее Раздел IX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152, Другое/ прочее Раздел IX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164, Другое/ прочее Раздел IX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153, Другое/ прочее Раздел IX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165, Другое/ прочее Раздел IX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154, Другое/ прочее Раздел IX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161, Другое/ прочее Раздел IX
123.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166, Другое/ прочее Раздел IX
124.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125.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126.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168, Другое/ прочее Раздел IX
127.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128.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136, Другое/ прочее Раздел IX
129.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130.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162, Другое/ прочее Раздел IX
132.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146, Другое/ прочее Раздел IX
133.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134.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133, Другое/ прочее Раздел IX
136.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137.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167, Другое/ прочее  &lt;...&gt;</t>
  </si>
  <si>
    <t>TcsZliElIJyBxKRO1tZGYw==</t>
  </si>
  <si>
    <t>05.03.2022</t>
  </si>
  <si>
    <t>1. Осмотр, 12.05.2025 - 23.05.2025, 3 - дистанционные технологии не применялись
2. Опрос, 12.05.2025 - 23.05.2025, 3 - дистанционные технологии не применялись
3. Получение письменных объяснений, 12.05.2025 - 23.05.2025, 3 - дистанционные технологии не применялись
4. Истребование документов, 12.05.2025 - 23.05.2025, 3 - дистанционные технологии не применялись
5. Инструментальное обследование, 12.05.2025 - 23.05.2025, 3 - дистанционные технологии не применялись</t>
  </si>
  <si>
    <t>1. 644120, Омская область, г. Омск, ж/д ст. Московка, железнодорожные пути общего пользования станции  Московка Западно-Сибирской железной дороги филиала ОАО "РЖД"</t>
  </si>
  <si>
    <t>54250804274315472645</t>
  </si>
  <si>
    <t>1. номер 22448487, деятельность по обслуживанию и ремонту инфраструктуры железнодорожного транспорта общего пользования Красноярской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2. номер 22448215, деятельность по эксплуатации инфраструктуры железнодорожного транспорта общего пользования Красноярской дистанции пути,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</si>
  <si>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11
2. Президент Российской Федерации: Федеральный закон от 2003-01-10 №17-ФЗ «О железнодорожном транспорте в Российской Федерации», 17-ФЗ, 10.01.2003, Статья 15
3. Президент Российской Федерации: Федеральный закон от 2003-01-10 №17-ФЗ «О железнодорожном транспорте в Российской Федерации», 17-ФЗ, 10.01.2003, Часть 2, Статья 20
4. Президент Российской Федерации: Федеральный закон от 2003-01-10 №17-ФЗ «О железнодорожном транспорте в Российской Федерации», 17-ФЗ, 10.01.2003, Часть 1, Статья 6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103. Президент Российской Федерации: Федеральный закон от 2003-01-10 №17-ФЗ «О железнодорожном транспорте в Российской Федерации», 17-ФЗ, 10.01.2003, Часть 1, Статья 12</t>
  </si>
  <si>
    <t xml:space="preserve">1. 660021, Красноярск, улица 30 Июля, дом 9; участки обслуживания Красноярской дистанции пути – структурного подразделения Красноярской дирекции инфраструктуры – структурного подразделения Центральной дирекции инфраструктуры – филиала ОАО «РЖД» Красноярской железной дороги  </t>
  </si>
  <si>
    <t>54250804274315472711</t>
  </si>
  <si>
    <t>1. номер 22448465, деятельность по обслуживанию и ремонту инфраструктуры железнодорожного транспорта общего пользования Иланской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</si>
  <si>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Статья 15
4. Президент Российской Федерации: Федеральный закон от 2003-01-10 №17-ФЗ «О железнодорожном транспорте в Российской Федерации», 17-ФЗ, 10.01.2003, Часть 2, Статья 20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99. Президент Российской Федерации: Федеральный закон от 2003-01-10 №17-ФЗ «О железнодорожном транспорте в Российской Федерации», 17-ФЗ, 10.01.2003, Часть 1, Статья 12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t>
  </si>
  <si>
    <t>1.  Красноярский край, г. Иланский, ул. 28 Декабря д. 22; участки обслуживания Иланской дистанции пути – структурного подразделения Красноярской дирекции инфраструктуры – структурного подразделения Центральной дирекции инфраструктуры – филиала ОАО «РЖД» Красноярской железной дороги</t>
  </si>
  <si>
    <t>54250804274315472918</t>
  </si>
  <si>
    <t>1. номер 22448155, деятельность по эксплуатации инфраструктуры железнодорожного транспорта общего пользования ООО "ПКЦ "ПРОМЖЕЛДОРТРАНС",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</si>
  <si>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102, Другое/ прочее Раздел VII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106, Другое/ прочее Раздел VII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119, Другое/ прочее Раздел VIII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116, Другое/ прочее Раздел VIII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117, Другое/ прочее Раздел VIII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Другое/ прочее Раздел VII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103, Другое/ прочее Раздел VII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124, Другое/ прочее Раздел VIII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114, Другое/ прочее Раздел VII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Другое/ прочее Раздел VII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105, Другое/ прочее Раздел VII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109, Другое/ прочее Раздел VII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128, Другое/ прочее Раздел VIII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125, Другое/ прочее Раздел VIII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126, Другое/ прочее Раздел VIII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112, Другое/ прочее Раздел VII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113, Другое/ прочее Раздел VII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118, Другое/ прочее Раздел VIII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104, Другое/ прочее Раздел VII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127, Другое/ прочее Раздел VIII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121, Другое/ прочее Раздел VIII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115, Другое/ прочее Раздел VIII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123, Другое/ прочее Раздел VIII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122, Другое/ прочее Раздел VIII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110, Другое/ прочее Раздел VII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120, Другое/ прочее Раздел VIII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147, Другое/ прочее Раздел IX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137, Другое/ прочее Раздел IX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132, Другое/ прочее Раздел IX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145, Другое/ прочее Раздел IX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149, Другое/ прочее Раздел IX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152, Другое/ прочее Раздел IX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164, Другое/ прочее Раздел IX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153, Другое/ прочее Раздел IX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165, Другое/ прочее Раздел IX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154, Другое/ прочее Раздел IX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161, Другое/ прочее Раздел IX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166, Другое/ прочее Раздел IX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123.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168, Другое/ прочее Раздел IX
124.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125.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136, Другое/ прочее Раздел IX
126.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127.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162, Другое/ прочее Раздел IX
129.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146, Другое/ прочее Раздел IX
130.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131.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133, Другое/ прочее Раздел IX
133.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134.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167, Другое/ прочее Раздел IX
135.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148, Другое/ прочее Раздел IX
136.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137. Министерство транспорта Российской Федерации: Приказ ФОИВ от 2022-06-23 №250 «Об утверждении Правил т &lt;...&gt;</t>
  </si>
  <si>
    <t>X0IPNFNhkJzoPwcpUemS/A==</t>
  </si>
  <si>
    <t>16.03.2023</t>
  </si>
  <si>
    <t>1. Осмотр, 17.03.2025 - 28.03.2025, 3 - дистанционные технологии не применялись
2. Опрос, 17.03.2025 - 28.03.2025, 3 - дистанционные технологии не применялись
3. Получение письменных объяснений, 17.03.2025 - 28.03.2025, 3 - дистанционные технологии не применялись
4. Истребование документов, 17.03.2025 - 28.03.2025, 3 - дистанционные технологии не применялись
5. Инструментальное обследование, 17.03.2025 - 28.03.2025, 3 - дистанционные технологии не применялись</t>
  </si>
  <si>
    <t>1. ОМСКАЯ ОБЛАСТЬ, ОМСК ГОРОД, 21-Я АМУРСКАЯ УЛИЦА, ДОМ 6 А; железнодорожные пути общего пользования станции Омск-Восточный Западно-Сибирской железной дороги филиала ОАО "РЖД"</t>
  </si>
  <si>
    <t>54250804274315472956</t>
  </si>
  <si>
    <t>1. номер 22448122, Деятельность по обслуживанию и ремонту инфраструктуры железнодорожного транспорта общего пользования и ее составных частей, подсистем и элементов составных частей подсистем Красноярской дирекции по ремонту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</si>
  <si>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Статья 15
4. Президент Российской Федерации: Федеральный закон от 2003-01-10 №17-ФЗ «О железнодорожном транспорте в Российской Федерации», 17-ФЗ, 10.01.2003, Часть 1, Статья 12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125, Другое/ прочее Раздел VIII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126, Другое/ прочее Раздел VIII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112, Другое/ прочее Раздел VII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113, Другое/ прочее Раздел VII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118, Другое/ прочее Раздел VIII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104, Другое/ прочее Раздел VII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127, Другое/ прочее Раздел VIII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121, Другое/ прочее Раздел VIII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115, Другое/ прочее Раздел VIII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123, Другое/ прочее Раздел VIII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122, Другое/ прочее Раздел VIII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110, Другое/ прочее Раздел VII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120, Другое/ прочее Раздел VIII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102, Другое/ прочее Раздел VII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106, Другое/ прочее Раздел VII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119, Другое/ прочее Раздел VIII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116, Другое/ прочее Раздел VIII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117, Другое/ прочее Раздел VIII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Другое/ прочее Раздел VII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103, Другое/ прочее Раздел VII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124, Другое/ прочее Раздел VIII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114, Другое/ прочее Раздел VII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Другое/ прочее Раздел VII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105, Другое/ прочее Раздел VII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109, Другое/ прочее Раздел VII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128, Другое/ прочее Раздел VIII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147, Другое/ прочее Раздел IX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137, Другое/ прочее Раздел IX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132, Другое/ прочее Раздел IX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145, Другое/ прочее Раздел IX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149, Другое/ прочее Раздел IX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152, Другое/ прочее Раздел IX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164, Другое/ прочее Раздел IX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153, Другое/ прочее Раздел IX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165, Другое/ прочее Раздел IX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154, Другое/ прочее Раздел IX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161, Другое/ прочее Раздел IX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166, Другое/ прочее Раздел IX
123.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124.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125.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168, Другое/ прочее Раздел IX
126.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127.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136, Другое/ прочее Раздел IX
128.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129.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162, Другое/ прочее Раздел IX
131.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146, Другое/ прочее Раздел IX
132.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133.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133, Другое/ прочее Раздел IX
135.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136.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167, Другое/ прочее Раздел IX
137.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148, Другое/ прочее Раздел IX
138. Министерство транспорта Российской Федерации &lt;...&gt;</t>
  </si>
  <si>
    <t>Ln45i/MQFsE8bR3sb/bd/A==</t>
  </si>
  <si>
    <t>1. Осмотр, 25.08.2025 - 05.09.2025, 3 - дистанционные технологии не применялись
2. Опрос, 25.08.2025 - 05.09.2025, 3 - дистанционные технологии не применялись
3. Получение письменных объяснений, 25.08.2025 - 05.09.2025, 3 - дистанционные технологии не применялись
4. Истребование документов, 25.08.2025 - 05.09.2025, 3 - дистанционные технологии не применялись
5. Инструментальное обследование, 25.08.2025 - 05.09.2025, 3 - дистанционные технологии не применялись</t>
  </si>
  <si>
    <t>1. Красноярская дирекция  по ремонту пути -  структурное подразделение Центральной дирекции по ремонту пути -  филиала ОАО "РЖД":  660021, КРАСНОЯРСКИЙ КРАЙ, КРАСНОЯРСК Г, ДЕПОВСКАЯ УЛ, ДОМ 37 А; Участки обслуживания Красноярской железной дороги-филиала ОАО "РЖД"; Путевой машинной станции № 197: 662178, КРАСНОЯРСКИЙ КРАЙ,АЧИНСКИЙ Р-Н,П БЕЛЫЙ ЯР</t>
  </si>
  <si>
    <t>54250804274315473096</t>
  </si>
  <si>
    <t>1. номер 22448441, деятельность по обслуживанию и ремонту инфраструктуры железнодорожного транспорта общего пользования Саянской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</si>
  <si>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Статья 15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Часть 2, Статья 20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110, Другое/ прочее Раздел VII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96. Президент Российской Федерации: Федеральный закон от 2003-01-10 №17-ФЗ «О железнодорожном транспорте в Российской Федерации», 17-ФЗ, 10.01.2003, Часть 1, Статья 6
97. Президент Российской Федерации: Федеральный закон от 2003-01-10 №17-ФЗ «О железнодорожном транспорте в Российской Федерации», 17-ФЗ, 10.01.2003, Часть 1, Статья 12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t>
  </si>
  <si>
    <t>1.  663973, рп Саянский, р-н Рыбинский, ул Транспортная, д. 12.; участки обслуживания Саянской дистанции пути - структурного подразделения Красноярской дирекции инфраструктуры – структурного подразделения Центральной дирекции инфраструктуры – филиала ОАО «РЖД» Красноярской железной дороги</t>
  </si>
  <si>
    <t>54250804274315473186</t>
  </si>
  <si>
    <t>1. номер 22448404, деятельность по обслуживанию и ремонту инфраструктуры железнодорожного транспорта общего пользования Суриковской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</si>
  <si>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11
2. Президент Российской Федерации: Федеральный закон от 2003-01-10 №17-ФЗ «О железнодорожном транспорте в Российской Федерации», 17-ФЗ, 10.01.2003, Часть 1, Статья 6
3. Президент Российской Федерации: Федеральный закон от 2003-01-10 №17-ФЗ «О железнодорожном транспорте в Российской Федерации», 17-ФЗ, 10.01.2003, Статья 15
4. Президент Российской Федерации: Федеральный закон от 2003-01-10 №17-ФЗ «О железнодорожном транспорте в Российской Федерации», 17-ФЗ, 10.01.2003, Часть 2, Статья 20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103. Президент Российской Федерации: Федеральный закон от 2003-01-10 №17-ФЗ «О железнодорожном транспорте в Российской Федерации», 17-ФЗ, 10.01.2003, Часть 1, Статья 12</t>
  </si>
  <si>
    <t xml:space="preserve">1.  662135; Красноярский Край, Бирилюсский Район, село Суриково, Ул. Вокзальная, Д. 1; участки обслуживания Суриковской дистанции пути -  структурного подразделения Красноярской дирекции инфраструктуры – с структурного подразделения Центральной дирекции инфраструктуры– филиала ОАО «РЖД» Красноярской железной дороги. </t>
  </si>
  <si>
    <t>54250804274315473382</t>
  </si>
  <si>
    <t>1. номер 22450446, Деятельность по эксплуатации инфраструктуры железнодорожного транспорта общего пользования Красноярской дирекции управления движением,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</si>
  <si>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Статья 15
2. Президент Российской Федерации: Федеральный закон от 2003-01-10 №17-ФЗ «О железнодорожном транспорте в Российской Федерации», 17-ФЗ, 10.01.2003, Часть 1, Статья 6
3. Президент Российской Федерации: Федеральный закон от 2003-01-10 №17-ФЗ «О железнодорожном транспорте в Российской Федерации», 17-ФЗ, 10.01.2003, Часть 1, Статья 11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104, Другое/ прочее Раздел VII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118, Другое/ прочее Раздел VIII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113, Другое/ прочее Раздел VII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112, Другое/ прочее Раздел VII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126, Другое/ прочее Раздел VIII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125, Другое/ прочее Раздел VIII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128, Другое/ прочее Раздел VIII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109, Другое/ прочее Раздел VII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105, Другое/ прочее Раздел VII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Другое/ прочее Раздел VII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114, Другое/ прочее Раздел VII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124, Другое/ прочее Раздел VIII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103, Другое/ прочее Раздел VII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Другое/ прочее Раздел VII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117, Другое/ прочее Раздел VIII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116, Другое/ прочее Раздел VIII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119, Другое/ прочее Раздел VIII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106, Другое/ прочее Раздел VII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102, Другое/ прочее Раздел VII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 Другое/ прочее Приложение №14 к Приложению №2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120, Другое/ прочее Раздел VIII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110, Другое/ прочее Раздел VII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122, Другое/ прочее Раздел VIII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123, Другое/ прочее Раздел VIII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115, Другое/ прочее Раздел VIII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121, Другое/ прочее Раздел VIII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127, Другое/ прочее Раздел VIII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123.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124.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125. Президент Российской Федерации: Федеральный закон от 2003-01-10 №17-ФЗ «О железнодорожном транспорте в Российской Федерации», 17-ФЗ, 10.01.2003, Часть 2, Статья 20
126.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148, Другое/ прочее Раздел IX
127.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167, Другое/ прочее Раздел IX
128.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129.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133, Другое/ прочее Раздел IX
130.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132.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162, Другое/ прочее Раздел IX
133.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135.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136, Другое/ прочее Раздел IX
136.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137.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168, Другое/ прочее Раздел IX
138. Министерство транспорта Российской Федерации: Приказ ФОИВ от 2022-06-23 №250  &lt;...&gt;</t>
  </si>
  <si>
    <t>UV+ORBJwDER1KmdaPHUecQ==</t>
  </si>
  <si>
    <t>1. "Красноярская дирекция управления движением- структурное подразделение Центральной дирекции управления движением -  ф-ла ОАО ""РЖД"": 660021, Россия, Красноярский край, г. Красноярск, ул. Горького, д. 6. Объекты Красноярской дирекции управления движением, расположенные на территории РФ в границах Красноярской железной дороги: Красноярский край,   Республика Хакасия, Иркутская область.  Станция Базаиха: 660031, Красноярск, мкр. Верхняя Базаиха, Верхняя, 5г; Станция Красноярск-Восточный: 662520, КРАСНОЯРСКИЙ КРАЙ,РП БЕРЕЗОВКА; Станция Абакан:Республика Хакасия, Абакан, Вокзальная улица, 17; Станция Новобирюсинская: 665061, Иркутская область, п. Новобирюсинск, ул. Железнодорожная, д. 2; Станция Камышта:655700, Красноармейская ул, 2, Аскиз, Аскизский район, Хакасия республика; Станция Курагино:Красноярский край, пгт Курагино, Вокзальная улица, 5а; Станция Черногорсие копи: Республика Хакасия, Черногорск."</t>
  </si>
  <si>
    <t>54250804274315474004</t>
  </si>
  <si>
    <t>1. номер 22449970, Деятельность по эксплуатации железнодорожного подвижного состава Западно-Сибирской дирекции тяги, тип 'Деятельность и действия', вид 'деятельность по эксплуатации железнодорожного подвижного состава и его составных частей', подвид 'деятельность по эксплуатации железнодорожного подвижного состава и его составных частей', 'высокий риск'
2. номер 22447996, деятельность по эксплуатции инфраструктуры железнодорожного транспорта общего пользования Западно-Сибирской дирекции тяги,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</si>
  <si>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Статья 15
4. Президент Российской Федерации: Федеральный закон от 2003-01-10 №17-ФЗ «О железнодорожном транспорте в Российской Федерации», 17-ФЗ, 10.01.2003, Часть 1, Статья 12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104, Другое/ прочее Раздел VII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118, Другое/ прочее Раздел VIII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113, Другое/ прочее Раздел VII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112, Другое/ прочее Раздел VII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126, Другое/ прочее Раздел VIII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125, Другое/ прочее Раздел VIII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128, Другое/ прочее Раздел VIII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109, Другое/ прочее Раздел VII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105, Другое/ прочее Раздел VII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Другое/ прочее Раздел VII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114, Другое/ прочее Раздел VII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124, Другое/ прочее Раздел VIII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103, Другое/ прочее Раздел VII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Другое/ прочее Раздел VII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117, Другое/ прочее Раздел VIII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116, Другое/ прочее Раздел VIII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119, Другое/ прочее Раздел VIII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106, Другое/ прочее Раздел VII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102, Другое/ прочее Раздел VII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120, Другое/ прочее Раздел VIII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122, Другое/ прочее Раздел VIII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123, Другое/ прочее Раздел VIII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115, Другое/ прочее Раздел VIII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121, Другое/ прочее Раздел VIII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127, Другое/ прочее Раздел VIII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167, Другое/ прочее Раздел IX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133, Другое/ прочее Раздел IX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146, Другое/ прочее Раздел IX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162, Другое/ прочее Раздел IX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136, Другое/ прочее Раздел IX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168, Другое/ прочее Раздел IX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166, Другое/ прочее Раздел IX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161, Другое/ прочее Раздел IX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154, Другое/ прочее Раздел IX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165, Другое/ прочее Раздел IX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153, Другое/ прочее Раздел IX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152, Другое/ прочее Раздел IX
124.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125.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126.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127.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128.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149, Другое/ прочее Раздел IX
130.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131.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145, Другое/ прочее Раздел IX
132.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132, Другое/ прочее Раздел IX
133.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137, Другое/ прочее Раздел IX
134.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135.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147, Другое/ прочее Раздел IX
136.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137.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138. Министерство транспорта Российской Федерации: П &lt;...&gt;</t>
  </si>
  <si>
    <t>AKU2RvjvS/PC8EpOTtB9NA==</t>
  </si>
  <si>
    <t>1. Осмотр, 07.07.2025 - 18.07.2025, 3 - дистанционные технологии не применялись
2. Опрос, 07.07.2025 - 18.07.2025, 3 - дистанционные технологии не применялись
3. Получение письменных объяснений, 07.07.2025 - 18.07.2025, 3 - дистанционные технологии не применялись
4. Истребование документов, 07.07.2025 - 18.07.2025, 3 - дистанционные технологии не применялись
5. Инструментальное обследование, 07.07.2025 - 18.07.2025, 3 - дистанционные технологии не применялись</t>
  </si>
  <si>
    <t>1. Западно-Сибирская дирекция тяги - структурное подразделение дирекции тяги - ф-ла ОАО "РЖД": 630004, Россия, Новосибирская область, г. Новосибирск, Вокзальная магистраль, д. 12. Объекты Западно-Сибирской дирекции тяги, расположенные на территории РФ в границах Западно-Сибирской железной дороги: Эксплуатационное локомотивное депо Новосибирск, адрес:630132, Россия, г. Новосибирск, Бурлинский переезд, д. 4;Эксплуатационное локомотивное депо Барабинск: 632335, Россия, Новосибирская область, г. Барабинск, ул. Путевая, д. 115.
2. Западно-Сибирская дирекция тяги - структурное подразделение дирекции тяги - ф-ла ОАО "РЖД": 630004, Россия, Новосибирская область, г. Новосибирск, Вокзальная магистраль, д. 12. Объекты Западно-Сибирской дирекции тяги, расположенные на территории РФ в границах Западно-Сибирской железной дороги: Эксплуатационное локомотивное депо Новосибирск, адрес:630132, Россия, г. Новосибирск, Бурлинский переезд, д. 4; Эксплуатационное локомотивное депо Барнаул: 656015, Россия, Алтайский край, г. Барнаул, ул. Привокзальная, д. 14;
3. Западно-Сибирская дирекция тяги - структурное подразделение дирекции тяги - ф-ла ОАО "РЖД": 630004, Россия, Новосибирская область, г. Новосибирск, Вокзальная магистраль, д. 12. Объекты Западно-Сибирской дирекции тяги, расположенные на территории РФ в границах Западно-Сибирской железной дороги:  Эксплуатационное локомотивное депо Новокузнецк: 654004, Россия, Кемеровская область, г. Новокузнецк, ул. 375км, д. 4а, корп. 6.</t>
  </si>
  <si>
    <t>54250804274315474780</t>
  </si>
  <si>
    <t>1. номер 22448943, деятельность по обслуживанию и ремонту инфраструктуры железнодорожного транспорта общего пользования Тайгинской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</si>
  <si>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Статья 15
3. Президент Российской Федерации: Федеральный закон от 2003-01-10 №17-ФЗ «О железнодорожном транспорте в Российской Федерации», 17-ФЗ, 10.01.2003, Часть 1, Статья 11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120, Другое/ прочее Раздел VIII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110, Другое/ прочее Раздел VII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102, Другое/ прочее Раздел VII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106, Другое/ прочее Раздел VII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119, Другое/ прочее Раздел VIII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116, Другое/ прочее Раздел VIII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117, Другое/ прочее Раздел VIII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Другое/ прочее Раздел VII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103, Другое/ прочее Раздел VII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124, Другое/ прочее Раздел VIII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114, Другое/ прочее Раздел VII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Другое/ прочее Раздел VII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105, Другое/ прочее Раздел VII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109, Другое/ прочее Раздел VII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128, Другое/ прочее Раздел VIII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125, Другое/ прочее Раздел VIII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126, Другое/ прочее Раздел VIII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112, Другое/ прочее Раздел VII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113, Другое/ прочее Раздел VII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118, Другое/ прочее Раздел VIII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104, Другое/ прочее Раздел VII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127, Другое/ прочее Раздел VIII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121, Другое/ прочее Раздел VIII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115, Другое/ прочее Раздел VIII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123, Другое/ прочее Раздел VIII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122, Другое/ прочее Раздел VIII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123. Президент Российской Федерации: Федеральный закон от 2003-01-10 №17-ФЗ «О железнодорожном транспорте в Российской Федерации», 17-ФЗ, 10.01.2003, Часть 2, Статья 20
124. Президент Российской Федерации: Федеральный закон от 2003-01-10 №17-ФЗ «О железнодорожном транспорте в Российской Федерации», 17-ФЗ, 10.01.2003, Часть 1, Статья 12
125.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t>
  </si>
  <si>
    <t>1. Осмотр, 18.08.2025 - 29.08.2025, 3 - дистанционные технологии не применялись
2. Опрос, 18.08.2025 - 29.08.2025, 3 - дистанционные технологии не применялись
3. Получение письменных объяснений, 18.08.2025 - 29.08.2025, 3 - дистанционные технологии не применялись
4. Истребование документов, 18.08.2025 - 29.08.2025, 3 - дистанционные технологии не применялись
5. Инструментальное обследование, 18.08.2025 - 29.08.2025, 3 - дистанционные технологии не применялись</t>
  </si>
  <si>
    <t>1.  652401, Кемеровская область, г.Тайга, ул.Привокзальная, д.15; участки обслуживания Тайгинской дистанции пути -структурного подразделения Западно-Сибирской дирекции инфраструктуры – структурного подразделения Центральной дирекции инфраструктуры – филиала ОАО «РЖД» Западно-Сибирской железной дороги</t>
  </si>
  <si>
    <t>54250804274315476642</t>
  </si>
  <si>
    <t>1. номер 22449934, Деятельность по эксплуатации железнодорожного подвижного состава Красноярской дирекции тяги, тип 'Деятельность и действия', вид 'деятельность по эксплуатации железнодорожного подвижного состава и его составных частей', подвид 'деятельность по эксплуатации железнодорожного подвижного состава и его составных частей', 'высокий риск'
2. номер 22449715,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Красноярской дирекции тяги - структурное подразделение дирекции тяги - ф-ла ОАО "РЖД",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</si>
  <si>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Статья 15
3. Президент Российской Федерации: Федеральный закон от 2003-01-10 №17-ФЗ «О железнодорожном транспорте в Российской Федерации», 17-ФЗ, 10.01.2003, Часть 1, Статья 11
4. Президент Российской Федерации: Федеральный закон от 2003-01-10 №17-ФЗ «О железнодорожном транспорте в Российской Федерации», 17-ФЗ, 10.01.2003, Часть 1, Статья 12
5. Президент Российской Федерации: Федеральный закон от 2003-01-10 №17-ФЗ «О железнодорожном транспорте в Российской Федерации», 17-ФЗ, 10.01.2003, Часть 2, Статья 12
6. Президент Российской Федерации: Федеральный закон от 2003-01-10 №17-ФЗ «О железнодорожном транспорте в Российской Федерации», 17-ФЗ, 10.01.2003, Статья 17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104, Другое/ прочее Раздел VII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118, Другое/ прочее Раздел VIII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113, Другое/ прочее Раздел VII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112, Другое/ прочее Раздел VII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126, Другое/ прочее Раздел VIII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125, Другое/ прочее Раздел VIII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128, Другое/ прочее Раздел VIII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109, Другое/ прочее Раздел VII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105, Другое/ прочее Раздел VII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Другое/ прочее Раздел VII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114, Другое/ прочее Раздел VII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124, Другое/ прочее Раздел VIII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103, Другое/ прочее Раздел VII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Другое/ прочее Раздел VII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117, Другое/ прочее Раздел VIII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116, Другое/ прочее Раздел VIII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119, Другое/ прочее Раздел VIII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106, Другое/ прочее Раздел VII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102, Другое/ прочее Раздел VII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120, Другое/ прочее Раздел VIII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110, Другое/ прочее Раздел VII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122, Другое/ прочее Раздел VIII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123, Другое/ прочее Раздел VIII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115, Другое/ прочее Раздел VIII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121, Другое/ прочее Раздел VIII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127, Другое/ прочее Раздел VIII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148, Другое/ прочее Раздел IX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167, Другое/ прочее Раздел IX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133, Другое/ прочее Раздел IX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146, Другое/ прочее Раздел IX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162, Другое/ прочее Раздел IX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136, Другое/ прочее Раздел IX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168, Другое/ прочее Раздел IX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166, Другое/ прочее Раздел IX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161, Другое/ прочее Раздел IX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154, Другое/ прочее Раздел IX
123.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165, Другое/ прочее Раздел IX
125.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153, Другое/ прочее Раздел IX
126.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164, Другое/ прочее Раздел IX
127.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152, Другое/ прочее Раздел IX
129.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130.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131.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132.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133.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149, Другое/ прочее Раздел IX
135.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136.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145, Другое/ прочее Раздел IX
137.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132, Другое/ прочее Раздел IX
138.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 &lt;...&gt;</t>
  </si>
  <si>
    <t>RALcg2ak394uBvDfRJBKjQ==</t>
  </si>
  <si>
    <t>1. Красноярская дирекция тяги - структурное подразделение дирекции тяги -  ф-ла ОАО "РЖД":  660017, Россия, Красноярский край, г. Красноярск, ул. Диктатуры Пролетариата, д. 10.  Объекты Красноярской дирекции тяги, расположенные на территории РФ в границах Красноярской железной дороги: Эксплуатационное локомотивное депо Красноярск-главный: Красноярск, Советская, дом 1; Эксплуатационное локомотивное депо Абакан: 665011, Россия, Республика Хакасия, г. Абакан, ул. Кошурникова, д. 23.
2. Красноярская дирекция тяги - структурное подразделение дирекции тяги - ф-ла ОАО "РЖД": 660017, Россия, Красноярский край, г. Красноярск, ул. Диктатуры Пролетариата, д. 10. Объекты Красноярской дирекции тяги, расположенные на территории РФ в границах Красноярской железной дороги: Эксплуатационное локомотивное депо Иланская: 663800, Россия, Красноярский край, г. Иланский, ул. Локомотивная, д. 10; Эксплуатационное локомотивное депо красноярск-главный: Красноярск, Советская, дом 1.</t>
  </si>
  <si>
    <t>54250804274315480149</t>
  </si>
  <si>
    <t>1. номер 22448900, деятельность по обслуживанию и ремонту инфраструктуры железнодорожного транспорта общего пользования Анжерской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</si>
  <si>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Часть 1, Статья 12
4. Президент Российской Федерации: Федеральный закон от 2003-01-10 №17-ФЗ «О железнодорожном транспорте в Российской Федерации», 17-ФЗ, 10.01.2003, Статья 15
5. Президент Российской Федерации: Федеральный закон от 2003-01-10 №17-ФЗ «О железнодорожном транспорте в Российской Федерации», 17-ФЗ, 10.01.2003, Часть 2, Статья 20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t>
  </si>
  <si>
    <t>1. г. Анжеро-Судженск:  652476,  ул. Станционная,41  ст. Анжерская; участки обслуживания Анжерской  дистанции пути- структурного подразделения Западно-Сибирской дирекции инфраструктуры – структурного подразделения Центральной дирекции инфраструктуры – филиала ОАО «РЖД», Западно-Сибирской железной дороги</t>
  </si>
  <si>
    <t>54250804274315574929</t>
  </si>
  <si>
    <t>1. номер 22451472, деятельность по эксплуатации инфраструктуры железнодорожного транспорта общего пользования филиала АО "СУЭК-КРАСНОЯРСК" "Бородинское погрузочно-транспортное управление",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</si>
  <si>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Статья 17
3. Президент Российской Федерации: Федеральный закон от 2003-01-10 №17-ФЗ «О железнодорожном транспорте в Российской Федерации», 17-ФЗ, 10.01.2003, Часть 2, Статья 20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Глава IV, Другое/ прочее Приложение №4 к Приложению №2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Глава VII, Другое/ прочее Приложение №10 к Приложению №2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Глава III, Другое/ прочее Приложение №1 к Приложению №2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Глава I, Другое/ прочее Приложение №3 к Приложению №2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Глава I, Другое/ прочее Приложение №10 к Приложению №2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Глава V, Другое/ прочее Приложение №10 к Приложению №2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Глава III, Другое/ прочее Приложение №10 к Приложению №2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Глава II, Другое/ прочее Приложение №4 к Приложению №2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Глава I, Другое/ прочее Приложение №9 к Приложению №2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Глава I, Другое/ прочее Приложение №10 к Приложению №2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Глава I, Другое/ прочее Приложение №2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Глава I, Другое/ прочее Приложение №3 к Приложению №2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Глава III, Другое/ прочее Приложение №1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 Глава I, Другое/ прочее Приложение №1 к Приложению №2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Глава III, Другое/ прочее Приложение №20 к Приложению №2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Глава III, Другое/ прочее Приложение №4 к Приложению №2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 Глава I, Другое/ прочее Приложение №2 к Приложению №2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Глава V, Другое/ прочее Приложение №20 к Приложению №2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Глава I, Другое/ прочее Приложение №9 к Приложению №2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Глава IV, Другое/ прочее Приложение №1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104, Другое/ прочее Раздел VII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 Другое/ прочее Приложение №14 к Приложению №2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Глава III, Другое/ прочее Приложение №10 к Приложению №2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Глава II, Другое/ прочее Приложение №1 к Приложению №2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Глава I, Другое/ прочее Приложение №2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Глава VI, Другое/ прочее Приложение №1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Глава VI, Другое/ прочее Приложение №1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Глава V, Другое/ прочее Приложение №1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Приложение №14 к Приложению №2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Глава II, Другое/ прочее Приложение №1 к Приложению №2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Приложение №14 к Приложению №2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Глава II, Другое/ прочее Приложение №4 к Приложению №2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Глава IV, Другое/ прочее Приложение №1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 Глава II, Другое/ прочее Приложение №7 к Приложению №2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Глава II, Другое/ прочее Приложение №1 к Приложению №2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Глава IV, Другое/ прочее Приложение №1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Глава I, Другое/ прочее Приложение №2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Глава II, Другое/ прочее Приложение №9 к Приложению №2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Глава III, Другое/ прочее Приложение №10 к Приложению №2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Глава I, Другое/ прочее Приложение №2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Глава I, Другое/ прочее Приложение №2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Глава IV, Другое/ прочее Приложение №4 к Приложению №2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Глава I, Другое/ прочее Приложение №2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Глава V, Другое/ прочее Приложение №20 к Приложению №2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Глава VI, Другое/ прочее Приложение №10 к Приложению №2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Глава I, Другое/ прочее Приложение №2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Глава II, Другое/ прочее Приложение №9 к Приложению №2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Приложение №16 к Приложению №2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Приложение №12 к Приложению №2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Глава I, Другое/ прочее Приложение №4 к Приложению №2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Глава I, Другое/ прочее Приложение №2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Приложение №12 к Приложению №2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Глава III, Другое/ прочее Приложение №20 к Приложению №2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 Глава I, Другое/ прочее Приложение №4 к Приложению №2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Глава II, Другое/ прочее Приложение №9 к Приложению №2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 Глава I, Другое/ прочее Приложение №4 к Приложению №2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 Глава I, Другое/ прочее Приложение №2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Глава IV, Другое/ прочее Приложение №1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Глава I, Другое/ прочее Приложение №2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Глава II, Другое/ прочее Приложение №1 к Приложению №2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Приложение №14 к Приложению №2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Глава III, Другое/ прочее Приложение №9 к Приложению №2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Глава IV, Другое/ прочее Приложение №1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 Глава I, Другое/ прочее Приложение №10 к Приложению №2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Глава III, Другое/ прочее Приложение №9 к Приложению №2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Глава VIII, Другое/ прочее Приложение №1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Глава III, Другое/ прочее Приложение №1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Приложение №16 к Приложению №2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Глава III, Другое/ прочее Приложение №1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Глава VI, Другое/ прочее Приложение №1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 Глава I, Другое/ прочее Приложение №3 к Приложению №2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Глава V, Другое/ прочее Приложение №1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Глава III, Другое/ прочее Приложение №20 к Приложению №2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Глава VI, Другое/ прочее Приложение №10 к Приложению №2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Глава I, Другое/ прочее Приложение №2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 Глава I, Другое/ прочее Приложение №2 к Приложению №2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Глава III, Другое/ прочее Приложение №1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Глава I, Другое/ прочее Приложение №20 к Приложению №2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Глава II, Другое/ прочее Приложение №9 к Приложению №2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102, Глава VIII, Другое/ прочее Приложение №1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Глава V, Другое/ прочее Приложение №20 к Приложению №2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 Глава II, Другое/ прочее Приложение №1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Глава III, Другое/ прочее Приложение №10 к Приложению №2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Глава II, Другое/ прочее Приложение №20 к Приложению №2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Глава I, Другое/ прочее Приложение №9 к Приложению №2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Глава III, Другое/ прочее Приложение №1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Приложение №15 к Приложению №2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Глава I, Другое/ прочее Приложение №9 к Приложению №2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Глава I, Другое/ прочее Приложение №3 к Приложению №2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127, Глава XI, Другое/ прочее Приложение №1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Глава V, Другое/ прочее Приложение №1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Глава II, Другое/ прочее Приложение №4 к Приложению №2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Глава V, Другое/ прочее Приложение №20 к Приложению №2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Глава III, Другое/ прочее Приложение №1 к Приложению №2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Глава II, Другое/ прочее Приложение №9 к Приложению №2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Приложение №14 к Приложению №2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Глава III, Другое/ прочее Приложение №4 к Приложению №2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 Другое/ прочее Приложение №15 к Приложению №2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Глава I, Другое/ прочее Приложение №2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Глава III, Другое/ прочее Приложение №1 к Приложению №2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Глава VI, Другое/ прочее Приложение №1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Глава III, Другое/ прочее Приложение №9 к Приложению №2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Глава III, Другое/ прочее Приложение №9 к Приложению №2
123.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Глава I, Другое/ прочее Приложение №2
124.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 Глава I, Другое/ прочее Приложение №2
125.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Глава II, Другое/ прочее Приложение №9 к Приложению №2
126.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Глава IV, Другое/ прочее Приложение №4 к Приложению №2
127. Министерство транспорта Российской Фед &lt;...&gt;</t>
  </si>
  <si>
    <t>wv9rWjaTdTUe6T/o253hXA==</t>
  </si>
  <si>
    <t>15.12.2023</t>
  </si>
  <si>
    <t>1. Осмотр, 16.12.2025 - 29.12.2025, 3 - дистанционные технологии не применялись
2. Опрос, 16.12.2025 - 29.12.2025, 3 - дистанционные технологии не применялись
3. Получение письменных объяснений, 16.12.2025 - 29.12.2025, 3 - дистанционные технологии не применялись
4. Истребование документов, 16.12.2025 - 29.12.2025, 3 - дистанционные технологии не применялись
5. Инструментальное обследование, 16.12.2025 - 29.12.2025, 3 - дистанционные технологии не применялись</t>
  </si>
  <si>
    <t>1. 663981, Красноярский край, г. Бородино, тер Промплощадка ПТУ; железнодорожный путь общего пользования станции Заозерная Красноярской железной дороги - филиала ОАО "РЖД"</t>
  </si>
  <si>
    <t>54250804274315574935</t>
  </si>
  <si>
    <t>1. номер 22955096, деятельность по эксплуатации инфраструктуры железнодорожного транспорта общего пользования АО "УК "КУЗБАССРАЗРЕЗУГОЛЬ",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</si>
  <si>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Статья 17
3. Президент Российской Федерации: Федеральный закон от 2003-01-10 №17-ФЗ «О железнодорожном транспорте в Российской Федерации», 17-ФЗ, 10.01.2003, Часть 2, Статья 20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Глава IV, Другое/ прочее Приложение №4 к Приложению №2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Глава VII, Другое/ прочее Приложение №10 к Приложению №2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Глава III, Другое/ прочее Приложение №1 к Приложению №2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Глава I, Другое/ прочее Приложение №3 к Приложению №2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Глава I, Другое/ прочее Приложение №10 к Приложению №2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Глава V, Другое/ прочее Приложение №10 к Приложению №2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Глава III, Другое/ прочее Приложение №10 к Приложению №2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Глава II, Другое/ прочее Приложение №4 к Приложению №2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Глава I, Другое/ прочее Приложение №9 к Приложению №2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Глава I, Другое/ прочее Приложение №10 к Приложению №2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Глава I, Другое/ прочее Приложение №2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Глава I, Другое/ прочее Приложение №3 к Приложению №2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Глава III, Другое/ прочее Приложение №1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 Глава I, Другое/ прочее Приложение №1 к Приложению №2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Глава III, Другое/ прочее Приложение №20 к Приложению №2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Глава III, Другое/ прочее Приложение №4 к Приложению №2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 Глава I, Другое/ прочее Приложение №2 к Приложению №2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Глава V, Другое/ прочее Приложение №20 к Приложению №2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Глава I, Другое/ прочее Приложение №9 к Приложению №2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Глава IV, Другое/ прочее Приложение №1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 Другое/ прочее Приложение №14 к Приложению №2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Глава II, Другое/ прочее Приложение №1 к Приложению №2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Глава III, Другое/ прочее Приложение №10 к Приложению №2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Глава I, Другое/ прочее Приложение №2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Глава VI, Другое/ прочее Приложение №1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Глава VI, Другое/ прочее Приложение №1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Глава V, Другое/ прочее Приложение №1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Приложение №14 к Приложению №2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Глава II, Другое/ прочее Приложение №1 к Приложению №2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Приложение №14 к Приложению №2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Глава II, Другое/ прочее Приложение №4 к Приложению №2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Глава IV, Другое/ прочее Приложение №1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Глава II, Другое/ прочее Приложение №1 к Приложению №2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Глава IV, Другое/ прочее Приложение №1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Глава I, Другое/ прочее Приложение №2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Глава II, Другое/ прочее Приложение №9 к Приложению №2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Глава III, Другое/ прочее Приложение №10 к Приложению №2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 Глава I, Другое/ прочее Приложение №10 к Приложению №2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Глава I, Другое/ прочее Приложение №2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Глава I, Другое/ прочее Приложение №2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Глава IV, Другое/ прочее Приложение №4 к Приложению №2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Глава I, Другое/ прочее Приложение №2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Глава V, Другое/ прочее Приложение №20 к Приложению №2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Глава VI, Другое/ прочее Приложение №10 к Приложению №2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Глава I, Другое/ прочее Приложение №2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Глава II, Другое/ прочее Приложение №9 к Приложению №2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Приложение №16 к Приложению №2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Приложение №12 к Приложению №2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Глава I, Другое/ прочее Приложение №4 к Приложению №2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Глава I, Другое/ прочее Приложение №2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Приложение №12 к Приложению №2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Глава III, Другое/ прочее Приложение №20 к Приложению №2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 Глава I, Другое/ прочее Приложение №4 к Приложению №2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Глава II, Другое/ прочее Приложение №9 к Приложению №2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 Глава I, Другое/ прочее Приложение №4 к Приложению №2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 Глава I, Другое/ прочее Приложение №2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Глава IV, Другое/ прочее Приложение №1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Глава I, Другое/ прочее Приложение №2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Глава II, Другое/ прочее Приложение №1 к Приложению №2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Приложение №14 к Приложению №2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Глава III, Другое/ прочее Приложение №9 к Приложению №2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Глава IV, Другое/ прочее Приложение №1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 Глава I, Другое/ прочее Приложение №10 к Приложению №2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Глава III, Другое/ прочее Приложение №9 к Приложению №2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Глава VIII, Другое/ прочее Приложение №1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Глава III, Другое/ прочее Приложение №1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Приложение №16 к Приложению №2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Глава III, Другое/ прочее Приложение №1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Глава VI, Другое/ прочее Приложение №1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 Глава I, Другое/ прочее Приложение №3 к Приложению №2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Глава V, Другое/ прочее Приложение №1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Глава III, Другое/ прочее Приложение №20 к Приложению №2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Глава VI, Другое/ прочее Приложение №10 к Приложению №2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Глава I, Другое/ прочее Приложение №2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 Глава I, Другое/ прочее Приложение №2 к Приложению №2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Глава III, Другое/ прочее Приложение №1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Глава I, Другое/ прочее Приложение №20 к Приложению №2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Глава II, Другое/ прочее Приложение №9 к Приложению №2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102, Глава VIII, Другое/ прочее Приложение №1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Глава V, Другое/ прочее Приложение №20 к Приложению №2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 Глава II, Другое/ прочее Приложение №1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Глава III, Другое/ прочее Приложение №10 к Приложению №2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Глава II, Другое/ прочее Приложение №20 к Приложению №2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Глава I, Другое/ прочее Приложение №9 к Приложению №2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Глава III, Другое/ прочее Приложение №1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Приложение №15 к Приложению №2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Глава I, Другое/ прочее Приложение №9 к Приложению №2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Глава I, Другое/ прочее Приложение №3 к Приложению №2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127, Глава XI, Другое/ прочее Приложение №1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104.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Глава V, Другое/ прочее Приложение №1
105.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Глава II, Другое/ прочее Приложение №4 к Приложению №2
106.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Глава V, Другое/ прочее Приложение №20 к Приложению №2
107.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Глава III, Другое/ прочее Приложение №1 к Приложению №2
108.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Глава II, Другое/ прочее Приложение №9 к Приложению №2
109.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Приложение №14 к Приложению №2
110.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Глава III, Другое/ прочее Приложение №4 к Приложению №2
112.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 Другое/ прочее Приложение №15 к Приложению №2
115.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116.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117.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Глава I, Другое/ прочее Приложение №2
118.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Глава III, Другое/ прочее Приложение №1 к Приложению №2
119.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Глава VI, Другое/ прочее Приложение №1
120.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Глава III, Другое/ прочее Приложение №9 к Приложению №2
121.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Глава III, Другое/ прочее Приложение №9 к Приложению №2
122.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Глава I, Другое/ прочее Приложение №2
123.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 Глава I, Другое/ прочее Приложение №2
124.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Глава II, Другое/ прочее Приложение №9 к Приложению №2
125.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Глава IV, Другое/ прочее Приложение №4 к Приложению №2
126.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Приложение №16 к Приложению №2
127. Министерство транспо &lt;...&gt;</t>
  </si>
  <si>
    <t>zvG828RkO/qZlkNv8dXQjA==</t>
  </si>
  <si>
    <t>07.04.2023</t>
  </si>
  <si>
    <t>1. Осмотр, 14.04.2025 - 25.04.2025, 3 - дистанционные технологии не применялись
2. Опрос, 14.04.2025 - 25.04.2025, 3 - дистанционные технологии не применялись
3. Получение письменных объяснений, 14.04.2025 - 25.04.2025, 3 - дистанционные технологии не применялись
4. Истребование документов, 14.04.2025 - 25.04.2025, 3 - дистанционные технологии не применялись
5. Инструментальное обследование, 14.04.2025 - 25.04.2025, 3 - дистанционные технологии не применялись</t>
  </si>
  <si>
    <t xml:space="preserve">1. 650054, КЕМЕРОВСКАЯ ОБЛАСТЬ - КУЗБАСС,  ГОРОД КЕМЕРОВО, ПИОНЕРСКИЙ БУЛЬВАР, ДОМ 4А; железнодорожные пути общего пользования станции Латыши Западно-Сибирской железной дороги филиала ОАО "РЖД"  </t>
  </si>
  <si>
    <t>54250804274315575597</t>
  </si>
  <si>
    <t>1. номер 22449219, деятельность по обслуживанию и ремонту инфраструктуры железнодорожного транспорта общего пользования Калачинской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</si>
  <si>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Часть 1, Статья 12
4. Президент Российской Федерации: Федеральный закон от 2003-01-10 №17-ФЗ «О железнодорожном транспорте в Российской Федерации», 17-ФЗ, 10.01.2003, Статья 15
5. Президент Российской Федерации: Федеральный закон от 2003-01-10 №17-ФЗ «О железнодорожном транспорте в Российской Федерации», 17-ФЗ, 10.01.2003, Часть 2, Статья 20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t>
  </si>
  <si>
    <t xml:space="preserve">1. 646904, Омская область, г. Калачинск ул. Железнодорожная, 45;  участки обслуживания Калачинской дистанции пути -структурное подразделение Западно-Сибирской дирекции инфраструктуры – структурного подразделения Центральной дирекции инфраструктуры – филиала ОАО «РЖД»Западно-Сибирской железной дороги </t>
  </si>
  <si>
    <t>54250804274315579600</t>
  </si>
  <si>
    <t>1. номер 22449158, деятельность по обслуживанию и ремонту инфраструктуры железнодорожного транспорта общего пользования Называевской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</si>
  <si>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12
3. Президент Российской Федерации: Федеральный закон от 2003-01-10 №17-ФЗ «О железнодорожном транспорте в Российской Федерации», 17-ФЗ, 10.01.2003, Статья 15
4. Президент Российской Федерации: Федеральный закон от 2003-01-10 №17-ФЗ «О железнодорожном транспорте в Российской Федерации», 17-ФЗ, 10.01.2003, Часть 1, Статья 11
5. Президент Российской Федерации: Федеральный закон от 2003-01-10 №17-ФЗ «О железнодорожном транспорте в Российской Федерации», 17-ФЗ, 10.01.2003, Часть 2, Статья 20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t>
  </si>
  <si>
    <t xml:space="preserve">1. Омская область., г.Называевск, ул. Электровозная. д.64 (фактический). Ул. Путевая, д.6 (юридический);  участки обслуживания Называевской дистанции пути  – структурного подразделения Западно-Сибирской дирекции инфраструктуры – структурного подразделения Центральной дирекции инфраструктуры – филиала ОАО «РЖД» Западно-Сибирской железной дороги </t>
  </si>
  <si>
    <t>54250804274315579701</t>
  </si>
  <si>
    <t>1. номер 22448806, деятельность по обслуживанию и ремонту инфраструктуры железнодорожного транспорта общего пользования Полосухинской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</si>
  <si>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Часть 1, Статья 12
4. Президент Российской Федерации: Федеральный закон от 2003-01-10 №17-ФЗ «О железнодорожном транспорте в Российской Федерации», 17-ФЗ, 10.01.2003, Статья 15
5. Президент Российской Федерации: Федеральный закон от 2003-01-10 №17-ФЗ «О железнодорожном транспорте в Российской Федерации», 17-ФЗ, 10.01.2003, Часть 2, Статья 20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t>
  </si>
  <si>
    <t xml:space="preserve">1. г. Новокузнецк, Заводской район, ул. Станционная 25; участки обслуживания Полосухинской  дистанции пути -  структурное подразделение Западно-Сибирской дирекции инфраструктуры – структурного подразделения Центральной дирекции инфраструктуры – филиала ОАО «РЖД» Западно-Сибирской железной дороги </t>
  </si>
  <si>
    <t>54250804274315580042</t>
  </si>
  <si>
    <t>1. номер 22448749, деятельность по обслуживанию и ремонту инфраструктуры железнодорожного транспорта общего пользования Кемеровской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</si>
  <si>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Статья 15
2. Президент Российской Федерации: Федеральный закон от 2003-01-10 №17-ФЗ «О железнодорожном транспорте в Российской Федерации», 17-ФЗ, 10.01.2003, Часть 1, Статья 6
3. Президент Российской Федерации: Федеральный закон от 2003-01-10 №17-ФЗ «О железнодорожном транспорте в Российской Федерации», 17-ФЗ, 10.01.2003, Часть 2, Статья 20
4. Президент Российской Федерации: Федеральный закон от 2003-01-10 №17-ФЗ «О железнодорожном транспорте в Российской Федерации», 17-ФЗ, 10.01.2003, Часть 1, Статья 12
5. Президент Российской Федерации: Федеральный закон от 2003-01-10 №17-ФЗ «О железнодорожном транспорте в Российской Федерации», 17-ФЗ, 10.01.2003, Часть 1, Статья 11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t>
  </si>
  <si>
    <t>1. 650055 г. Кемерово, ул. Сарыгина 22а; участки обслуживания Кемеровской дистанции пути  -структурного подразделения Западно-Сибирской дирекции инфраструктуры – структурного подразделения Центральной дирекции инфраструктуры – филиала ОАО «РЖД»Западно-Сибирской железной дороги</t>
  </si>
  <si>
    <t>54250804274315580339</t>
  </si>
  <si>
    <t>1. номер 22449120, деятельность по обслуживанию и ремонту инфраструктуры железнодорожного транспорта общего пользования Чулымской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</si>
  <si>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Часть 1, Статья 12
4. Президент Российской Федерации: Федеральный закон от 2003-01-10 №17-ФЗ «О железнодорожном транспорте в Российской Федерации», 17-ФЗ, 10.01.2003, Статья 15
5. Президент Российской Федерации: Федеральный закон от 2003-01-10 №17-ФЗ «О железнодорожном транспорте в Российской Федерации», 17-ФЗ, 10.01.2003, Часть 2, Статья 20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t>
  </si>
  <si>
    <t xml:space="preserve">1.   г. Чулым ул. Семафорная д1, индекс 632552; участки обслуживания Чулымской дистанции пути    – структурного подразделения Западно-Сибирской дирекции инфраструктуры – структурного подразделения Центральной дирекции инфраструктуры – филиала ОАО «РЖД» Западно-Сибирской железной дороги </t>
  </si>
  <si>
    <t>54250804274315580425</t>
  </si>
  <si>
    <t>1. номер 22448606, деятельность по эксплуатации инфраструктуры железнодорожного транспорта общего пользования Абаканской дистанции пути,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</si>
  <si>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Часть 1, Статья 12
4. Президент Российской Федерации: Федеральный закон от 2003-01-10 №17-ФЗ «О железнодорожном транспорте в Российской Федерации», 17-ФЗ, 10.01.2003, Статья 15
5. Президент Российской Федерации: Федеральный закон от 2003-01-10 №17-ФЗ «О железнодорожном транспорте в Российской Федерации», 17-ФЗ, 10.01.2003, Часть 2, Статья 20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t>
  </si>
  <si>
    <t>1. 655000, г Абакан, ул Вокзальная, д. 8.; участки обслуживания Абаканской дистанции пути – структурного подразделения Центральной дирекции инфраструктуры – филиала ОАО «РЖД» Красноярской железной дороги</t>
  </si>
  <si>
    <t>54250804274315580520</t>
  </si>
  <si>
    <t>1. номер 22448554, деятельность по эксплуатации инфраструктуры железнодорожного транспорта общего пользования Абакумовской дистанции пути, тип 'Деятельность и действия', 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</si>
  <si>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Статья 15
2. Президент Российской Федерации: Федеральный закон от 2003-01-10 №17-ФЗ «О железнодорожном транспорте в Российской Федерации», 17-ФЗ, 10.01.2003, Часть 2, Статья 20
3. Президент Российской Федерации: Федеральный закон от 2003-01-10 №17-ФЗ «О железнодорожном транспорте в Российской Федерации», 17-ФЗ, 10.01.2003, Часть 1, Статья 12
4. Президент Российской Федерации: Федеральный закон от 2003-01-10 №17-ФЗ «О железнодорожном транспорте в Российской Федерации», 17-ФЗ, 10.01.2003, Часть 1, Статья 6
5. Президент Российской Федерации: Федеральный закон от 2003-01-10 №17-ФЗ «О железнодорожном транспорте в Российской Федерации», 17-ФЗ, 10.01.2003, Часть 1, Статья 11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t>
  </si>
  <si>
    <t>1. 663813, КРАСНОЯРСКИЙ край, ИЛАНСКИЙ район, с. НОВОНИКОЛАЕВКА, ул. НОВАЯ, д. 3; участки обслуживания Абакумовской дистанции пути - структурного подразделения Красноярской дирекции инфраструктуры  Центральной дирекции инфраструктуры – филиала ОАО «РЖД» Красноярской железной дороги</t>
  </si>
  <si>
    <t>54250804274315580707</t>
  </si>
  <si>
    <t>1. номер 22449506, деятельность по обслуживанию и ремонту инфраструктуры железнодорожного транспорта общего пользования Кулундинской дистанции инфраструктуры,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</si>
  <si>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Статья 15
2. Президент Российской Федерации: Федеральный закон от 2003-01-10 №17-ФЗ «О железнодорожном транспорте в Российской Федерации», 17-ФЗ, 10.01.2003, Часть 2, Статья 20
3. Президент Российской Федерации: Федеральный закон от 2003-01-10 №17-ФЗ «О железнодорожном транспорте в Российской Федерации», 17-ФЗ, 10.01.2003, Часть 1, Статья 12
4. Президент Российской Федерации: Федеральный закон от 2003-01-10 №17-ФЗ «О железнодорожном транспорте в Российской Федерации», 17-ФЗ, 10.01.2003, Часть 1, Статья 6
5. Президент Российской Федерации: Федеральный закон от 2003-01-10 №17-ФЗ «О железнодорожном транспорте в Российской Федерации», 17-ФЗ, 10.01.2003, Часть 1, Статья 11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t>
  </si>
  <si>
    <t>1. Осмотр, 02.06.2025 - 17.06.2025, 3 - дистанционные технологии не применялись
2. Опрос, 02.06.2025 - 17.06.2025, 3 - дистанционные технологии не применялись
3. Получение письменных объяснений, 02.06.2025 - 17.06.2025, 3 - дистанционные технологии не применялись
4. Истребование документов, 02.06.2025 - 17.06.2025, 3 - дистанционные технологии не применялись
5. Инструментальное обследование, 02.06.2025 - 17.06.2025, 3 - дистанционные технологии не применялись</t>
  </si>
  <si>
    <t>1. 658920, Алтайский край, Кулундинский район, ст.Кулунда, ул. Олимпийская д.26; участки обслуживания Кулундинской дистанции пути-  – структурное подразделение Западно-Сибирской дирекции инфраструктуры – структурного подразделения Центральной дирекции инфраструктуры – филиала ОАО «РЖД»Западно-Сибирской железной дороги</t>
  </si>
  <si>
    <t>54250804274315581028</t>
  </si>
  <si>
    <t>1. номер 22449079, деятельность по обслуживанию и ремонту инфраструктуры железнодорожного транспорта общего пользования Новосибирской дистанции пути имени П. Т. Семешко,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</si>
  <si>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Часть 1, Статья 12
4. Президент Российской Федерации: Федеральный закон от 2003-01-10 №17-ФЗ «О железнодорожном транспорте в Российской Федерации», 17-ФЗ, 10.01.2003, Статья 15
5. Президент Российской Федерации: Федеральный закон от 2003-01-10 №17-ФЗ «О железнодорожном транспорте в Российской Федерации», 17-ФЗ, 10.01.2003, Часть 2, Статья 20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t>
  </si>
  <si>
    <t xml:space="preserve">1. г. Новосибирск, улица Лазарева д.2; участки обслуживания Новосибирской дистанции пути имени П. Т. Семешко   – структурного подразделения Западно-Сибирской дирекции инфраструктуры – структурного подразделения Центральной дирекции инфраструктуры – филиала ОАО «РЖД» Западно-Сибирской железной дороги </t>
  </si>
  <si>
    <t>54250804274315581222</t>
  </si>
  <si>
    <t>1. номер 22448860, деятельность по обслуживанию и ремонту инфраструктуры железнодорожного транспорта общего пользования Прокопьевской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</si>
  <si>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Часть 1, Статья 12
4. Президент Российской Федерации: Федеральный закон от 2003-01-10 №17-ФЗ «О железнодорожном транспорте в Российской Федерации», 17-ФЗ, 10.01.2003, Статья 15
5. Президент Российской Федерации: Федеральный закон от 2003-01-10 №17-ФЗ «О железнодорожном транспорте в Российской Федерации», 17-ФЗ, 10.01.2003, Часть 2, Статья 20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t>
  </si>
  <si>
    <t>1. 653014, Кемеровская обл., г.Прокопьевск, ул.Шоссейная, д.20; участки обслуживания Прокопьевской дистанции пути – структурного подразделения Западно-Сибирской дирекции инфраструктуры – структурного подразделения Центральной дирекции инфраструктуры – филиала ОАО «РЖД»Западно-Сибирской железной дороги</t>
  </si>
  <si>
    <t>54250804274315581673</t>
  </si>
  <si>
    <t>1. номер 22448829, деятельность по обслуживанию и ремонту инфраструктуры железнодорожного транспорта общего пользования Новокузнецкой дистанции пути, тип 'Деятельность и действия', 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'деятельность по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t>
  </si>
  <si>
    <t>1. Президент Российской Федерации: Федеральный закон от 2003-01-10 №17-ФЗ «О железнодорожном транспорте в Российской Федерации», 17-ФЗ, 10.01.2003, Статья 15
2. Президент Российской Федерации: Федеральный закон от 2003-01-10 №17-ФЗ «О железнодорожном транспорте в Российской Федерации», 17-ФЗ, 10.01.2003, Часть 2, Статья 20
3. Президент Российской Федерации: Федеральный закон от 2003-01-10 №17-ФЗ «О железнодорожном транспорте в Российской Федерации», 17-ФЗ, 10.01.2003, Часть 1, Статья 12
4. Президент Российской Федерации: Федеральный закон от 2003-01-10 №17-ФЗ «О железнодорожном транспорте в Российской Федерации», 17-ФЗ, 10.01.2003, Часть 1, Статья 6
5. Президент Российской Федерации: Федеральный закон от 2003-01-10 №17-ФЗ «О железнодорожном транспорте в Российской Федерации», 17-ФЗ, 10.01.2003, Часть 1, Статья 11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34,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27,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33, Другое/ прочее Раздел III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28, Другое/ прочее Раздел 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41, Другое/ прочее Раздел IV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44, Другое/ прочее Раздел IV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Другое/ прочее Раздел VI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73, Другое/ прочее Раздел VI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88, Другое/ прочее Раздел VI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94, Другое/ прочее Раздел VI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84, Другое/ прочее Раздел VI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100, Другое/ прочее Раздел VI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91, Другое/ прочее Раздел VI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64, Другое/ прочее Раздел V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56, Другое/ прочее Раздел V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81, Другое/ прочее Раздел VI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98, Другое/ прочее Раздел VI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97, Другое/ прочее Раздел VI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96, Другое/ прочее Раздел VI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65, Другое/ прочее Раздел V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58, Другое/ прочее Раздел V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82, Другое/ прочее Раздел VI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61, Другое/ прочее Раздел V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80, Другое/ прочее Раздел VI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101, Другое/ прочее Раздел VI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60, Другое/ прочее Раздел V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62, Другое/ прочее Раздел V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74, Другое/ прочее Раздел VI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76, Другое/ прочее Раздел VI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95, Другое/ прочее Раздел VI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83, Другое/ прочее Раздел VI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78, Другое/ прочее Раздел VI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86, Другое/ прочее Раздел VI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90, Другое/ прочее Раздел VI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48, Другое/ прочее Раздел V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79, Другое/ прочее Раздел VI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51, Другое/ прочее Раздел V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99, Другое/ прочее Раздел VI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92, Другое/ прочее Раздел VI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91.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92.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69, Другое/ прочее Раздел V
93.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94.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95.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75, Другое/ прочее Раздел VI
96.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77, Другое/ прочее Раздел VI
97.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93, Другое/ прочее Раздел VI
98.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49, Другое/ прочее Раздел V
99.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85, Другое/ прочее Раздел VI
100.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87, Другое/ прочее Раздел VI
101.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107, Глава IX, Другое/ прочее Приложение №1
102.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108, Глава IX, Другое/ прочее Приложение №1
103.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71, Глава VI, Другое/ прочее Приложение №1</t>
  </si>
  <si>
    <t xml:space="preserve">1. 654029, Кемеровская область, г. Новокузнецк, ул. Лермонтова, 1; участки обслуживания Новокузнецкой дистанции пути структурного подразделения Западно-Сибирской дирекции инфраструктуры – структурное подразделение Центральной дирекции инфраструктуры – филиала ОАО «РЖД» Западно-Сибирской железной дороги </t>
  </si>
  <si>
    <t>54250804274315582041</t>
  </si>
  <si>
    <t>1. номер 22449785, Деятельность по обслуживанию и ремонту железнодорожного подвижного состава и его составных частей Западно-Сибирской дирекции инфраструктуры, тип 'Деятельность и действия', вид 'деятельность по обслуживанию и ремонту железнодорожного подвижного состава и его составных частей', подвид 'деятельность по обслуживанию и ремонту железнодорожного подвижного состава и его составных частей', 'высокий риск'</t>
  </si>
  <si>
    <t>1. Президент Российской Федерации: Федеральный закон от 2003-01-10 №17-ФЗ «О железнодорожном транспорте в Российской Федерации», 17-ФЗ, 10.01.2003, Часть 1, Статья 6
2. Президент Российской Федерации: Федеральный закон от 2003-01-10 №17-ФЗ «О железнодорожном транспорте в Российской Федерации», 17-ФЗ, 10.01.2003, Часть 1, Статья 11
3. Президент Российской Федерации: Федеральный закон от 2003-01-10 №17-ФЗ «О железнодорожном транспорте в Российской Федерации», 17-ФЗ, 10.01.2003, Часть 1, Статья 12
4. Президент Российской Федерации: Федеральный закон от 2003-01-10 №17-ФЗ «О железнодорожном транспорте в Российской Федерации», 17-ФЗ, 10.01.2003, Статья 17
5. Президент Российской Федерации: Федеральный закон от 2003-01-10 №17-ФЗ «О железнодорожном транспорте в Российской Федерации», 17-ФЗ, 10.01.2003, Часть 2, Статья 20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8, Другое/ прочее Раздел 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26,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25,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10, Другое/ прочее Раздел II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 Другое/ прочее Раздел III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20, Другое/ прочее Раздел III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36, Другое/ прочее Раздел III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23, Другое/ прочее Раздел III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 Другое/ прочее Раздел II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32, Другое/ прочее Раздел III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31, Другое/ прочее Раздел III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17, Другое/ прочее Раздел III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40, Другое/ прочее Раздел III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39, Другое/ прочее Раздел III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37, Другое/ прочее Раздел III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 Другое/ прочее Раздел II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19, Другое/ прочее Раздел III
27.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35, Другое/ прочее Раздел III
28.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21, Другое/ прочее Раздел III
29.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29, Другое/ прочее Раздел III
30.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 Другое/ прочее Раздел II
31.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30, Другое/ прочее Раздел III
32.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38, Другое/ прочее Раздел III
33.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18, Другое/ прочее Раздел III
34.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24, Другое/ прочее Раздел III
35.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9, Другое/ прочее Раздел II
36.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 Другое/ прочее Раздел III
37.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116, Другое/ прочее Раздел VIII
38.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117, Другое/ прочее Раздел VIII
39.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124, Другое/ прочее Раздел VIII
40.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128, Другое/ прочее Раздел VIII
41.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125, Другое/ прочее Раздел VIII
42.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126, Другое/ прочее Раздел VIII
43.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118, Другое/ прочее Раздел VIII
44.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119, Другое/ прочее Раздел VIII
45.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120, Другое/ прочее Раздел VIII
46.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122, Другое/ прочее Раздел VIII
47.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123, Другое/ прочее Раздел VIII
48.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115, Другое/ прочее Раздел VIII
49.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121, Другое/ прочее Раздел VIII
50.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127, Другое/ прочее Раздел VIII
51.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52.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53.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54.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147, Другое/ прочее Раздел IX
55.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132, Другое/ прочее Раздел IX
56.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137, Другое/ прочее Раздел IX
57.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58.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145, Другое/ прочее Раздел IX
59.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60.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149, Другое/ прочее Раздел IX
61.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62.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63.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64.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65.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66.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152, Другое/ прочее Раздел IX
67.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153, Другое/ прочее Раздел IX
68.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164, Другое/ прочее Раздел IX
69.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165, Другое/ прочее Раздел IX
70.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154, Другое/ прочее Раздел IX
71.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72.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161, Другое/ прочее Раздел IX
73.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166, Другое/ прочее Раздел IX
74.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75.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76.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168, Другое/ прочее Раздел IX
77.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78.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136, Другое/ прочее Раздел IX
79.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80.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81.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162, Другое/ прочее Раздел IX
82.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146, Другое/ прочее Раздел IX
83.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84.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85.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133, Другое/ прочее Раздел IX
86.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87.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167, Другое/ прочее Раздел IX
88.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148, Другое/ прочее Раздел IX
89.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90.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155, Другое/ прочее Раздел IX</t>
  </si>
  <si>
    <t>1. Осмотр, 05.11.2025 - 18.11.2025, 3 - дистанционные технологии не применялись
2. Опрос, 05.11.2025 - 18.11.2025, 3 - дистанционные технологии не применялись
3. Получение письменных объяснений, 05.11.2025 - 18.11.2025, 3 - дистанционные технологии не применялись
4. Истребование документов, 05.11.2025 - 18.11.2025, 3 - дистанционные технологии не применялись
5. Инструментальное обследование, 05.11.2025 - 18.11.2025, 3 - дистанционные технологии не применялись</t>
  </si>
  <si>
    <t>1. Западно-Сибирская дирекция инфраструктуры  структурное подразделение Центральной дирекции инфраструктуры -  ф-ла ОАО "РЖД":  630004, Россия, г. Новосибирск, Вокзальная магистраль, д. 12. Объекты Западно-Сибирской дирекции инфраструктуры, расположенные на территории Российской Федерации в границах Западно-Сибирской железной дороги: Эксплуатационное вагонное депо Белово Западно-Сибирская дирекция инфраструктуры: 652600, Россия, Кемеровская область, г. Белово, ул. Московская, д. 13; 
2. Западно-Сибирская дирекция инфраструктуры  структурное подразделение Центральной дирекции инфраструктуры -  ф-ла ОАО "РЖД":  630004, Россия, г. Новосибирск, Вокзальная магистраль, д. 12. Объекты Западно-Сибирской дирекции инфраструктуры, расположенные на территории Российской Федерации в границах Западно-Сибирской железной дороги: Эксплуатационное вагонное депо Инская: 630080, Россия, г. Новосибирск, ул. Первомайская, д. 31/1.</t>
  </si>
  <si>
    <t>54250804274315582232</t>
  </si>
  <si>
    <t>Федеральный государственный контроль (надзор) в области гражданской авиации</t>
  </si>
  <si>
    <t>1. номер 22703636, АО "АВИАПРЕДПРИЯТИЕ "ЕЛЬЦОВКА", адрес г Новосибирск, ул Ползунова, зд 15, тип 'Деятельность и действия', вид 'деятельность по техническому обслуживанию гражданских воздушных судов', подвид 'деятельность по техническому обслуживанию гражданских воздушных судов', 'высокий риск'
2. номер 22703613, АО "АВИАПРЕДПРИЯТИЕ "ЕЛЬЦОВКА", адрес г Новосибирск, ул Ползунова, зд 15, тип 'Производственные объекты', вид 'помещения и оборудование организаций, индивидуальных предпринимателей, осуществляющих техническое обслуживание гражданских воздушных судов, подготовку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подвид 'помещения и оборудование организаций, индивидуальных предпринимателей, осуществляющих техническое обслуживание гражданских воздушных судов, подготовку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'высокий риск'
3. номер 22801186, АО "АВИАПРЕДПРИЯТИЕ "ЕЛЬЦОВКА" гражданские ВС, адрес г Новосибирск, ул Ползунова, зд 15, тип 'Производственные объекты', вид 'гражданские воздушные суда', подвид 'гражданские воздушные суда', 'высокий риск'
4. номер 22801770, АО "АВИАПРЕДПРИЯТИЕ "ЕЛЬЦОВКА" подготовка и выполнение полетов, адрес г Новосибирск, ул Ползунова, зд 15, тип 'Деятельность и действия', вид 'деятельность по подготовке и выполнению полетов, эксплуатации гражданских воздушных судов и их допуску к полетам', подвид 'деятельность по подготовке и выполнению полетов, эксплуатации гражданских воздушных судов и их допуску к полетам', 'высокий риск'
5. номер 22799452, АО "АВИАПРЕДПРИЯТИЕ "ЕЛЬЦОВКА", адрес г Новосибирск, ул Ползунова, зд 15, тип 'Деятельность и действия', вид 'деятельность, связанная с выполнением условий, содержащихся в следующих разрешительных документах: сертификаты, выданные в соответствии с пунктом 1 статьи 8 и со статьями 36 и 37 Воздушного кодекса Российской Федерации; документы, выданные в соответствии с пунктом 3 статьи 8 Воздушного кодекса Российской Федерации; свидетельства, выданные в соответствии с пунктом 1 статьи 53 Воздушного кодекса Российской Федерации', подвид 'деятельность, связанная с выполнением условий, содержащихся в следующих разрешительных документах: сертификаты, выданные в соответствии с пунктом 1 статьи 8 и со статьями 36 и 37 Воздушного кодекса Российской Федерации; документы, выданные в соответствии с пунктом 3 статьи 8 Воздушного кодекса Российской Федерации; свидетельства, выданные в соответствии с пунктом 1 статьи 53 Воздушного кодекса Российской Федерации', 'высокий риск'
6. номер 22703634, АО "АВИАПРЕДПРИЯТИЕ "ЕЛЬЦОВКА", адрес г Новосибирск, ул Ползунова, зд 15, тип 'Деятельность и действия', вид 'деятельность по осуществлению воздушных перевозок пассажиров, багажа, грузов и почты', подвид 'деятельность по осуществлению воздушных перевозок пассажиров, багажа, грузов и почты', 'высокий риск'
7. номер 22703621, АО "АВИАПРЕДПРИЯТИЕ "ЕЛЬЦОВКА", адрес г Новосибирск, ул Ползунова, зд 15, тип 'Деятельность и действия', вид 'деятельность по осуществлению воздушных перевозок опасных грузов', подвид 'деятельность по осуществлению воздушных перевозок опасных грузов', 'высокий риск'
8. номер 22703592, АО "АВИАПРЕДПРИЯТИЕ "ЕЛЬЦОВКА", адрес г Новосибирск, ул Ползунова, зд 15, тип 'Деятельность и действия', вид 'деятельность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подвид 'деятельность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'высокий риск'
9. номер 22801233, АО "АВИАПРЕДПРИЯТИЕ "ЕЛЬЦОВКА" выполнение авиационных работ, адрес г Новосибирск, ул Ползунова, зд 15, тип 'Деятельность и действия', вид 'деятельность по выполнению авиационных работ', подвид 'деятельность по выполнению авиационных работ', 'высокий риск'</t>
  </si>
  <si>
    <t>1.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5.71.12., Глава V
2.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5.71.3., Глава V
3.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2.22., Глава II
4.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2.17., Глава II
5.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5.91., Глава V
6.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5.68., Глава V
7.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5.82.2., Глава V
8.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5.82., Глава V
9.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2.7.2., Глава II
10.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2.16., Глава II
11.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2.20., Глава II
12.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2.26., Глава II
13.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2.27., Глава II
14.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2.28., Глава II
15.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2.21., Глава II
16.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2.19.2., Глава II
17.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2.30., Глава II
18.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2.25., Глава II
19.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2.31., Глава II
20.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4.17.3., Глава IV
21.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4.21., Глава IV
22.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4.27., Глава IV
23.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4.25., Глава IV
24.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4.26., Глава IV
25.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4.23., Глава IV
26.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5.24., Глава V
27.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5.23., Глава V
28.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4.17.1., Глава IV
29.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5.74., Глава V
30.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5.85., Глава V
31.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5.87., Глава V
32.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5.94., Глава V
33.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4.19., Глава IV
34.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5.92., Глава V
35.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2.7., Глава II
36.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4.9., Глава IV
37.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4.14., Глава IV
38. Министерство транспорта Российской Федерации: Приказ ФОИВ от 2009-07-31 №128 «Об утверждении Федеральных авиационных правил «Подготовка и выполнение полетов в гражданской авиации Российской Федерации»», 128, 31.07.2009, Пункт 2.8., Глава II
39.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Другое/ прочее Приложение №1
40.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Другое/ прочее Приложение № 6
41.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42, Раздел XV
42.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50, Раздел XV
43.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41, Раздел XV
44.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36, Раздел XII
45.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43, Раздел XV
46.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51, Раздел XVI
47.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14, Раздел V
48.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56, Раздел XVIII
49.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11, Раздел IV
50.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44, Раздел XV
51.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46, Раздел XV
52.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61, Раздел XIX
53.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55, Раздел XVIII
54.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47, Раздел XV
55.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13, Раздел V
56.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12, Раздел IV
57.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62, Раздел XIX
58.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49, Раздел XV
59.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63, Раздел XIX
60. Министерство транспорта Российской Федерации: Приказ ФОИВ от 2005-01-21 №139 «Об утверждении Положения об особенностях режима рабочего времени и времени отдыха членов экипажей воздушных судов гражданской авиации Российской Федерации», 139, 21.01.2005, Пункт 40, Раздел XIV
61.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6.2, Глава VI
62.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6.4, Глава VI
63.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4.1-4.5, Глава 4
64.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2.1-2.22, Глава 2
65.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1.11, Глава I
66.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7.1, Глава VII
67.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СВЕДЕНИЯ,УКАЗЫВАЕМЫЕ В СВИДЕТЕЛЬСТВАХ, ВЫДАВАЕМЫХ В СООТВЕТСТВИИС НАСТОЯЩИМИ ПРАВИЛАМИ, Глава Приложение 2
68.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13.2, Глава XIII
69.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2.12, Глава II
70.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4.2, Глава IV
71.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7.1, Глава VII
72.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2.22, Глава II
73.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13.1, Глава XIII
74.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8.1, Глава VIII
75. Министерство транспорта Российской Федерации: Приказ ФОИВ от 2008-09-12 №147 «Об утверждении Федеральных авиационных правил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 147, 12.09.2008, Пункт 8.2, Глава VIII
76.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Заявление, Глава Приложение 2
77.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Глава Приложение 1
78.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2.13, Глава II
79.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2.20, Глава II
80.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2.2, Глава II
81.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2.16, Глава II
82.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2.22, Глава II
83.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2.10, Глава II
84.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2.11, Глава II
85.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 Глава II
86. Министерство транспорта Российской Федерации: Приказ ФОИВ от 2020-11-19 №494 «Об утверждении Федеральных авиационных правил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494, 19.11.2020, Пункт 2.12, Глава II
87. Министерство транспорта Российской Федерации: Приказ ФОИВ от 2022-01-12 №10 «"Об утверждении Федеральных авиационных правил "Требования к юридическим лицам, индивидуальным предпринимателям, осуществляющим коммерческие воздушные перевозки. Форма и порядок выдачи документа,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документа, подтверждающего соответствие юридического лица, индивидуал &lt;...&gt;</t>
  </si>
  <si>
    <t>KjlGeZXL37Rdewaje69ucA==</t>
  </si>
  <si>
    <t>14.07.2023</t>
  </si>
  <si>
    <t>1. Осмотр, 04.08.2025 - 15.08.2025, 3 - дистанционные технологии не применялись
2. Опрос, 04.08.2025 - 15.08.2025, 3 - дистанционные технологии не применялись
3. Получение письменных объяснений, 04.08.2025 - 15.08.2025, 3 - дистанционные технологии не применялись
4. Истребование документов, 04.08.2025 - 15.08.2025, 3 - дистанционные технологии не применялись</t>
  </si>
  <si>
    <t>1. 630123, обл. Новосибирская, г. Новосибирск, ш. 1-е Мочищенское, д 20</t>
  </si>
  <si>
    <t>54250814274315555485</t>
  </si>
  <si>
    <t>паспорт КНМ содержит опечатку в дате проведения последнего КНМ в отношении контролируемого лица при определении периодичности проведения КНМ. Кроме того, неполно указаны сведения об объекте контроля в части места фактического осуществления деятельности</t>
  </si>
  <si>
    <t>ГА</t>
  </si>
  <si>
    <t>Федеральный государственный контроль (надзор) в области торгового мореплавания и внутреннего водного транспорта</t>
  </si>
  <si>
    <t>1. номер 21613821, погрузочно-разгрузочная деятельность применительно к опасным грузам на внутреннем водном транспорте, в морских портах, адрес 666702, Иркутская обл., Киренский р-н, с. Коршуново, бнп Давыдова-1,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
2. номер 21613822, деятельность по перевозке пассажиров морским и внутренним водным транспортом, адрес 666702, Иркутская обл., Киренский р-н, с. Коршуново, бнп Давыдова-1,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3. номер 21613820, деятельность по перевозке опасных грузов морским и внутренним водным транспортом, адрес 666702, Иркутская обл., Киренский р-н, с. Коршуново, бнп Давыдова-1,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t>
  </si>
  <si>
    <t>1. Президент Российской Федерации: Федеральный закон от 2011-05-04 №99-ФЗ «О лицензировании отдельных видов деятельности», 99-ФЗ, 04.05.2011, Пункт 14, Статья 18, Глава 2
2. Президент Российской Федерации: Федеральный закон от 2011-05-04 №99-ФЗ «О лицензировании отдельных видов деятельности», 99-ФЗ, 04.05.2011, Пункт 54, Часть 1, Статья 12
3. Президент Российской Федерации: Федеральный закон от 2011-05-04 №99-ФЗ «О лицензировании отдельных видов деятельности», 99-ФЗ, 04.05.2011, Пункт 3, Статья 13
4. Президент Российской Федерации: Федеральный закон от 2011-05-04 №99-ФЗ «О лицензировании отдельных видов деятельности», 99-ФЗ, 04.05.2011, Часть 8, Статья 18
5. Президент Российской Федерации: Федеральный закон от 2011-05-04 №99-ФЗ «О лицензировании отдельных видов деятельности», 99-ФЗ, 04.05.2011, Пункт 3, Статья 13, Глава 2
6. Президент Российской Федерации: Федеральный закон от 2011-05-04 №99-ФЗ «О лицензировании отдельных видов деятельности», 99-ФЗ, 04.05.2011, Пункт 25, Часть 1, Статья 12
7. Президент Российской Федерации: Федеральный закон от 2011-05-04 №99-ФЗ «О лицензировании отдельных видов деятельности», 99-ФЗ, 04.05.2011, Абзац 1, Пункт 2, Статья 19
8. Президент Российской Федерации: Федеральный закон от 2011-05-04 №99-ФЗ «О лицензировании отдельных видов деятельности», 99-ФЗ, 04.05.2011, Пункт 17, Часть 1, Статья 12, Глава 2
9. Президент Российской Федерации: Федеральный закон от 2011-05-04 №99-ФЗ «О лицензировании отдельных видов деятельности», 99-ФЗ, 04.05.2011, Подпункт 43, Пункт 1, Статья 12
10. Президент Российской Федерации: Федеральный закон от 2011-05-04 №99-ФЗ «О лицензировании отдельных видов деятельности», 99-ФЗ, 04.05.2011, Пункт 1, Часть 3, Статья 8
11. Президент Российской Федерации: Федеральный закон от 2011-05-04 №99-ФЗ «О лицензировании отдельных видов деятельности», 99-ФЗ, 04.05.2011, Пункт 1, Часть 1, Статья 13
12. Президент Российской Федерации: Федеральный закон от 2011-05-04 №99-ФЗ «О лицензировании отдельных видов деятельности», 99-ФЗ, 04.05.2011, Пункт 6, Часть 1, Статья 13
13. Президент Российской Федерации: Федеральный закон от 2011-05-04 №99-ФЗ «О лицензировании отдельных видов деятельности», 99-ФЗ, 04.05.2011, Часть 6, Статья 18
14. Президент Российской Федерации: Федеральный закон от 2011-05-04 №99-ФЗ «О лицензировании отдельных видов деятельности», 99-ФЗ, 04.05.2011, Пункт 2, Часть 3, Статья 13
15. Президент Российской Федерации: Федеральный закон от 2011-05-04 №99-ФЗ «О лицензировании отдельных видов деятельности», 99-ФЗ, 04.05.2011, Подпункт 6, Пункт 1, Статья 13
16. Президент Российской Федерации: Федеральный закон от 2011-05-04 №99-ФЗ «О лицензировании отдельных видов деятельности», 99-ФЗ, 04.05.2011, Подпункт 48, Пункт 1, Статья 12, Глава 2
17. Президент Российской Федерации: Федеральный закон от 2011-05-04 №99-ФЗ «О лицензировании отдельных видов деятельности», 99-ФЗ, 04.05.2011, Пункт 5, Статья 13
18. Президент Российской Федерации: Федеральный закон от 2011-05-04 №99-ФЗ «О лицензировании отдельных видов деятельности», 99-ФЗ, 04.05.2011, Пункт 5, Статья 13
19. Президент Российской Федерации: Федеральный закон от 2011-05-04 №99-ФЗ «О лицензировании отдельных видов деятельности», 99-ФЗ, 04.05.2011, Часть 4, Статья 8
20. Президент Российской Федерации: Федеральный закон от 2011-05-04 №99-ФЗ «О лицензировании отдельных видов деятельности», 99-ФЗ, 04.05.2011, Пункт 10, Статья 18
21. Президент Российской Федерации: Федеральный закон от 2011-05-04 №99-ФЗ «О лицензировании отдельных видов деятельности», 99-ФЗ, 04.05.2011, Пункт 4, Часть 3, Статья 8
22. Президент Российской Федерации: Федеральный закон от 2011-05-04 №99-ФЗ «О лицензировании отдельных видов деятельности», 99-ФЗ, 04.05.2011, Пункт 5, Часть 3, Статья 8
23. Президент Российской Федерации: Федеральный закон от 2011-05-04 №99-ФЗ «О лицензировании отдельных видов деятельности», 99-ФЗ, 04.05.2011, Пункт 2, Часть 2, Статья 18
24. Президент Российской Федерации: Федеральный закон от 2011-05-04 №99-ФЗ «О лицензировании отдельных видов деятельности», 99-ФЗ, 04.05.2011, Пункт 46, Часть 1, Статья 12
25. Президент Российской Федерации: Федеральный закон от 2011-05-04 №99-ФЗ «О лицензировании отдельных видов деятельности», 99-ФЗ, 04.05.2011, Часть 2, Статья 8
26. Президент Российской Федерации: Федеральный закон от 2011-05-04 №99-ФЗ «О лицензировании отдельных видов деятельности», 99-ФЗ, 04.05.2011, Подпункт 1, Пункт 3, Статья 8
27. Президент Российской Федерации: Федеральный закон от 2011-05-04 №99-ФЗ «О лицензировании отдельных видов деятельности», 99-ФЗ, 04.05.2011, Подпункт 2, 4, Пункт 3, Статья 13
28. Президент Российской Федерации: Федеральный закон от 2011-05-04 №99-ФЗ «О лицензировании отдельных видов деятельности», 99-ФЗ, 04.05.2011, Часть 7, Статья 18
29. Президент Российской Федерации: Федеральный закон от 2011-05-04 №99-ФЗ «О лицензировании отдельных видов деятельности», 99-ФЗ, 04.05.2011, Подпункт 2, Пункт 3, Статья 13
30. Президент Российской Федерации: Федеральный закон от 2011-05-04 №99-ФЗ «О лицензировании отдельных видов деятельности», 99-ФЗ, 04.05.2011, Пункт 9, Статья 18, Другое/ прочее ФЕДЕРАЛЬНОГО ЗАКОНА О ЛИЦЕНЗИРОВАНИИ ОТДЕЛЬНЫХ ВИДОВ ДЕЯТЕЛЬНОСТИ
31. Президент Российской Федерации: Федеральный закон от 2011-05-04 №99-ФЗ «О лицензировании отдельных видов деятельности», 99-ФЗ, 04.05.2011, Пункт 1, Статья 18
32. Президент Российской Федерации: Федеральный закон от 2011-05-04 №99-ФЗ «О лицензировании отдельных видов деятельности», 99-ФЗ, 04.05.2011, Часть 3, Статья 13
33. Президент Российской Федерации: Федеральный закон от 2011-05-04 №99-ФЗ «О лицензировании отдельных видов деятельности», 99-ФЗ, 04.05.2011, Часть 6, Статья 18
34. Президент Российской Федерации: Федеральный закон от 2011-05-04 №99-ФЗ «О лицензировании отдельных видов деятельности», 99-ФЗ, 04.05.2011, Часть 10, Статья 18
35. Президент Российской Федерации: Федеральный закон от 2011-05-04 №99-ФЗ «О лицензировании отдельных видов деятельности», 99-ФЗ, 04.05.2011, Абзац 1, Пункт 3, Статья 19
36. Президент Российской Федерации: Федеральный закон от 2011-05-04 №99-ФЗ «О лицензировании отдельных видов деятельности», 99-ФЗ, 04.05.2011, Подпункт 4, Пункт 1, Статья 13
37. Президент Российской Федерации: Федеральный закон от 2011-05-04 №99-ФЗ «О лицензировании отдельных видов деятельности», 99-ФЗ, 04.05.2011, Пункт 1, Часть 2, Статья 18
38. Президент Российской Федерации: Федеральный закон от 2011-05-04 №99-ФЗ «О лицензировании отдельных видов деятельности», 99-ФЗ, 04.05.2011, Пункт 2, Статья 9, Другое/ прочее ФЕДЕРАЛЬНОГО ЗАКОНА О ЛИЦЕНЗИРОВАНИИ ОТДЕЛЬНЫХ ВИДОВ ДЕЯТЕЛЬНОСТИ
39. Президент Российской Федерации: Федеральный закон от 2011-05-04 №99-ФЗ «О лицензировании отдельных видов деятельности», 99-ФЗ, 04.05.2011, Подпункт 2, Пункт 1, Статья 13
40. Президент Российской Федерации: Федеральный закон от 2011-05-04 №99-ФЗ «О лицензировании отдельных видов деятельности», 99-ФЗ, 04.05.2011, Часть 9, Статья 18
41. Президент Российской Федерации: Федеральный закон от 2011-05-04 №99-ФЗ «О лицензировании отдельных видов деятельности», 99-ФЗ, 04.05.2011, Пункт 6, Статья 18, Другое/ прочее ФЕДЕРАЛЬНОГО ЗАКОНА О ЛИЦЕНЗИРОВАНИИ ОТДЕЛЬНЫХ ВИДОВ ДЕЯТЕЛЬНОСТИ
42. Президент Российской Федерации: Федеральный закон от 2011-05-04 №99-ФЗ «О лицензировании отдельных видов деятельности», 99-ФЗ, 04.05.2011, Часть 3, Статья 18
43. Президент Российской Федерации: Федеральный закон от 2011-05-04 №99-ФЗ «О лицензировании отдельных видов деятельности», 99-ФЗ, 04.05.2011, Подпункт 20, Пункт 1, Статья 12
44. Президент Российской Федерации: Федеральный закон от 2011-05-04 №99-ФЗ «О лицензировании отдельных видов деятельности», 99-ФЗ, 04.05.2011, Часть 9, Статья 18
45. Президент Российской Федерации: Федеральный закон от 2011-05-04 №99-ФЗ «О лицензировании отдельных видов деятельности», 99-ФЗ, 04.05.2011, Пункт 2, Статья 18, Другое/ прочее ФЕДЕРАЛЬНОГО ЗАКОНА О ЛИЦЕНЗИРОВАНИИ ОТДЕЛЬНЫХ ВИДОВ ДЕЯТЕЛЬНОСТИ
46. Президент Российской Федерации: Федеральный закон от 2011-05-04 №99-ФЗ «О лицензировании отдельных видов деятельности», 99-ФЗ, 04.05.2011, Часть 5, Статья 19.3
47. Президент Российской Федерации: Федеральный закон от 2011-05-04 №99-ФЗ «О лицензировании отдельных видов деятельности», 99-ФЗ, 04.05.2011, Подпункт 2, Пункт 1, Статья 13
48. Президент Российской Федерации: Федеральный закон от 2011-05-04 №99-ФЗ «О лицензировании отдельных видов деятельности», 99-ФЗ, 04.05.2011, Пункт 7, Статья 3
49. Президент Российской Федерации: Федеральный закон от 2011-05-04 №99-ФЗ «О лицензировании отдельных видов деятельности», 99-ФЗ, 04.05.2011, Часть 7, Статья 3
50. Президент Российской Федерации: Федеральный закон от 2011-05-04 №99-ФЗ «О лицензировании отдельных видов деятельности», 99-ФЗ, 04.05.2011, Подпункт 49, Пункт 1, Статья 12
51. Президент Российской Федерации: Федеральный закон от 2011-05-04 №99-ФЗ «О лицензировании отдельных видов деятельности», 99-ФЗ, 04.05.2011, Пункт 4, Статья 8, Другое/ прочее ФЕДЕРАЛЬНОГО ЗАКОНА О ЛИЦЕНЗИРОВАНИИ ОТДЕЛЬНЫХ ВИДОВ ДЕЯТЕЛЬНОСТИ
52. Президент Российской Федерации: Федеральный закон от 2011-05-04 №99-ФЗ «О лицензировании отдельных видов деятельности», 99-ФЗ, 04.05.2011, Часть 4.1, Статья 8
53. Президент Российской Федерации: Федеральный закон от 2011-05-04 №99-ФЗ «О лицензировании отдельных видов деятельности», 99-ФЗ, 04.05.2011, Пункт 37, Часть 1, Статья 12
54. Президент Российской Федерации: Федеральный закон от 2011-05-04 №99-ФЗ «О лицензировании отдельных видов деятельности», 99-ФЗ, 04.05.2011, Подпункт 21, Пункт 1, Статья 12
55. Президент Российской Федерации: Федеральный закон от 2011-05-04 №99-ФЗ «О лицензировании отдельных видов деятельности», 99-ФЗ, 04.05.2011, Подпункт 28, Пункт 1, Статья 12
56. Президент Российской Федерации: Федеральный закон от 2011-05-04 №99-ФЗ «О лицензировании отдельных видов деятельности», 99-ФЗ, 04.05.2011, Пункт 3, Часть 3, Статья 8
57. Президент Российской Федерации: Федеральный закон от 2011-05-04 №99-ФЗ «О лицензировании отдельных видов деятельности», 99-ФЗ, 04.05.2011, Часть 4, Статья 8
58. Президент Российской Федерации: Федеральный закон от 2011-05-04 №99-ФЗ «О лицензировании отдельных видов деятельности», 99-ФЗ, 04.05.2011, Подпункт 36, Пункт 1, Часть 2, Статья 12
59. Президент Российской Федерации: Федеральный закон от 2011-05-04 №99-ФЗ «О лицензировании отдельных видов деятельности», 99-ФЗ, 04.05.2011, Пункт 5, Статья 18
60. Президент Российской Федерации: Федеральный закон от 2011-05-04 №99-ФЗ «О лицензировании отдельных видов деятельности», 99-ФЗ, 04.05.2011, Пункт 1.1, Часть 1, Статья 13
61. Президент Российской Федерации: Федеральный закон от 2011-05-04 №99-ФЗ «О лицензировании отдельных видов деятельности», 99-ФЗ, 04.05.2011, Пункт 7, Статья 18
62. Президент Российской Федерации: Федеральный закон от 2011-05-04 №99-ФЗ «О лицензировании отдельных видов деятельности», 99-ФЗ, 04.05.2011, Часть 8, Статья 18
63. Президент Российской Федерации: Федеральный закон от 2011-05-04 №99-ФЗ «О лицензировании отдельных видов деятельности», 99-ФЗ, 04.05.2011, Часть 1.3, Статья 18
64. Президент Российской Федерации: Федеральный закон от 2011-05-04 №99-ФЗ «О лицензировании отдельных видов деятельности», 99-ФЗ, 04.05.2011, Пункт 7, Статья 18, Другое/ прочее ФЕДЕРАЛЬНОГО ЗАКОНА О ЛИЦЕНЗИРОВАНИИ ОТДЕЛЬНЫХ ВИДОВ ДЕЯТЕЛЬНОСТИ
65. Президент Российской Федерации: Федеральный закон от 2011-05-04 №99-ФЗ «О лицензировании отдельных видов деятельности», 99-ФЗ, 04.05.2011, Пункт 10, Статья 18, Другое/ прочее ФЕДЕРАЛЬНОГО ЗАКОНА О ЛИЦЕНЗИРОВАНИИ ОТДЕЛЬНЫХ ВИДОВ ДЕЯТЕЛЬНОСТИ
66. Президент Российской Федерации: Федеральный закон от 2011-05-04 №99-ФЗ «О лицензировании отдельных видов деятельности», 99-ФЗ, 04.05.2011, Часть 10, Статья 19.1
67. Президент Российской Федерации: Федеральный закон от 2011-05-04 №99-ФЗ «О лицензировании отдельных видов деятельности», 99-ФЗ, 04.05.2011, Подпункт 3, Пункт 1, Статья 13
68. Президент Российской Федерации: Федеральный закон от 2011-05-04 №99-ФЗ «О лицензировании отдельных видов деятельности», 99-ФЗ, 04.05.2011, Пункт 24, Часть 1, Статья 12
69. Президент Российской Федерации: Федеральный закон от 2011-05-04 №99-ФЗ «О лицензировании отдельных видов деятельности», 99-ФЗ, 04.05.2011, Часть 5, Статья 18
70. Президент Российской Федерации: Федеральный закон от 2011-05-04 №99-ФЗ «О лицензировании отдельных видов деятельности», 99-ФЗ, 04.05.2011, Подпункт 52, Пункт 1, Статья 12, Другое/ прочее ФЕДЕРАЛЬНОГО ЗАКОНА О ЛИЦЕНЗИРОВАНИИ ОТДЕЛЬНЫХ ВИДОВ ДЕЯТЕЛЬНОСТИ
71. Президент Российской Федерации: Федеральный закон от 2011-05-04 №99-ФЗ «О лицензировании отдельных видов деятельности», 99-ФЗ, 04.05.2011, Часть 1, Статья 18
72. Президент Российской Федерации: Федеральный закон от 2011-05-04 №99-ФЗ «О лицензировании отдельных видов деятельности», 99-ФЗ, 04.05.2011, Пункт 26, Часть 1, Статья 12
73. Президент Российской Федерации: Федеральный закон от 2011-05-04 №99-ФЗ «О лицензировании отдельных видов деятельности», 99-ФЗ, 04.05.2011, Пункт 1, Часть 1, Статья 10
74. Президент Российской Федерации: Федеральный закон от 2011-05-04 №99-ФЗ «О лицензировании отдельных видов деятельности», 99-ФЗ, 04.05.2011, Подпункт 50, Пункт 1, Статья 12
75. Президент Российской Федерации: Федеральный закон от 2011-05-04 №99-ФЗ «О лицензировании отдельных видов деятельности», 99-ФЗ, 04.05.2011, Подпункт 1-6, Пункт 2, Статья 13
76. Президент Российской Федерации: Федеральный закон от 2011-05-04 №99-ФЗ «О лицензировании отдельных видов деятельности», 99-ФЗ, 04.05.2011, Пункт 1.1, Статья 18, Другое/ прочее ФЕДЕРАЛЬНОГО ЗАКОНА О ЛИЦЕНЗИРОВАНИИ ОТДЕЛЬНЫХ ВИДОВ ДЕЯТЕЛЬНОСТИ
77. Президент Российской Федерации: Федеральный закон от 2011-05-04 №99-ФЗ «О лицензировании отдельных видов деятельности», 99-ФЗ, 04.05.2011, Часть 3, Статья 8
78. Президент Российской Федерации: Федеральный закон от 2011-05-04 №99-ФЗ «О лицензировании отдельных видов деятельности», 99-ФЗ, 04.05.2011, Часть 3, Статья 8
79. Президент Российской Федерации: Федеральный закон от 2011-05-04 №99-ФЗ «О лицензировании отдельных видов деятельности», 99-ФЗ, 04.05.2011, Пункт 27, Часть 1, Статья 12
80. Президент Российской Федерации: Федеральный закон от 2011-05-04 №99-ФЗ «О лицензировании отдельных видов деятельности», 99-ФЗ, 04.05.2011, Пункт 4, Часть 1, Статья 13
81. Президент Российской Федерации: Федеральный закон от 2011-05-04 №99-ФЗ «О лицензировании отдельных видов деятельности», 99-ФЗ, 04.05.2011, Часть 4, Статья 8
82. Президент Российской Федерации: Федеральный закон от 2011-05-04 №99-ФЗ «О лицензировании отдельных видов деятельности», 99-ФЗ, 04.05.2011, Подпункт 3, Пункт 1, Статья 12, Глава 2
83. Президент Российской Федерации: Федеральный закон от 2011-05-04 №99-ФЗ «О лицензировании отдельных видов деятельности», 99-ФЗ, 04.05.2011, Подпункт 5, Пункт 3, Статья 8
84. Президент Российской Федерации: Федеральный закон от 2011-05-04 №99-ФЗ «О лицензировании отдельных видов деятельности», 99-ФЗ, 04.05.2011, Пункт 7, Статья 3
85. Президент Российской Федерации: Федеральный закон от 2011-05-04 №99-ФЗ «О лицензировании отдельных видов деятельности», 99-ФЗ, 04.05.2011, Подпункт 29, Пункт 1, Статья 12
86. Президент Российской Федерации: Федеральный закон от 2011-05-04 №99-ФЗ «О лицензировании отдельных видов деятельности», 99-ФЗ, 04.05.2011, Подпункт 12, Пункт 1, Статья 12
87. Президент Российской Федерации: Федеральный закон от 2011-05-04 №99-ФЗ «О лицензировании отдельных видов деятельности», 99-ФЗ, 04.05.2011, Часть 6, Статья 18
88. Президент Российской Федерации: Федеральный закон от 2011-05-04 №99-ФЗ «О лицензировании отдельных видов деятельности», 99-ФЗ, 04.05.2011, Пункт 57, Часть 1, Статья 12
89. Президент Российской Федерации: Федеральный закон от 2011-05-04 №99-ФЗ «О лицензировании отдельных видов деятельности», 99-ФЗ, 04.05.2011, Пункт 5, Статья 18
90. Президент Российской Федерации: Федеральный закон от 2011-05-04 №99-ФЗ «О лицензировании отдельных видов деятельности», 99-ФЗ, 04.05.2011, Пункт 10, Статья 18
91. Президент Российской Федерации: Федеральный закон от 2011-05-04 №99-ФЗ «О лицензировании отдельных видов деятельности», 99-ФЗ, 04.05.2011, Пункт 1, Статья 18
92. Президент Российской Федерации: Федеральный закон от 2011-05-04 №99-ФЗ «О лицензировании отдельных видов деятельности», 99-ФЗ, 04.05.2011, Пункт 16, Часть 1, Статья 12
93. Президент Российской Федерации: Федеральный закон от 2011-05-04 №99-ФЗ «О лицензировании отдельных видов деятельности», 99-ФЗ, 04.05.2011, Пункт 7, Статья 18
94. Президент Российской Федерации: Федеральный закон от 2011-05-04 №99-ФЗ «О лицензировании отдельных видов деятельности», 99-ФЗ, 04.05.2011, Пункт 3, Статья 18, Другое/ прочее ФЕДЕРАЛЬНОГО ЗАКОНА О ЛИЦЕНЗИРОВАНИИ ОТДЕЛЬНЫХ ВИДОВ ДЕЯТЕЛЬНОСТИ
95. Президент Российской Федерации: Федеральный закон от 2011-05-04 №99-ФЗ «О лицензировании отдельных видов деятельности», 99-ФЗ, 04.05.2011, Пункт 5, Статья 9, Другое/ прочее ФЕДЕРАЛЬНОГО ЗАКОНА О ЛИЦЕНЗИРОВАНИИ ОТДЕЛЬНЫХ ВИДОВ ДЕЯТЕЛЬНОСТИ
96. Президент Российской Федерации: Федеральный закон от 2011-05-04 №99-ФЗ «О лицензировании отдельных видов деятельности», 99-ФЗ, 04.05.2011, Пункт 1, Статья 13
97. Президент Российской Федерации: Федеральный закон от 2011-05-04 №99-ФЗ «О лицензировании отдельных видов деятельности», 99-ФЗ, 04.05.2011, Часть 5, Статья 18
98. Президент Российской Федерации: Федеральный закон от 2011-05-04 №99-ФЗ «О лицензировании отдельных видов деятельности», 99-ФЗ, 04.05.2011, Часть 11, Статья 8
99. Президент Российской Федерации: Федеральный закон от 2011-05-04 №99-ФЗ «О лицензировании отдельных видов деятельности», 99-ФЗ, 04.05.2011, Подпункт 1, Пункт 1, Статья 13
100. Президент Российской Федерации: Федеральный закон от 2011-05-04 №99-ФЗ «О лицензировании отдельных видов деятельности», 99-ФЗ, 04.05.2011, Часть 1, Статья 13
101. Президент Российской Федерации: Федеральный закон от 2011-05-04 №99-ФЗ «О лицензировании отдельных видов деятельности», 99-ФЗ, 04.05.2011, Пункт 9, Статья 18
102. Президент Российской Федерации: Федеральный закон от 2011-05-04 №99-ФЗ «О лицензировании отдельных видов деятельности», 99-ФЗ, 04.05.2011, Подпункт 18, Пункт 1, Статья 12
103. Президент Российской Федерации: Федеральный закон от 2011-05-04 №99-ФЗ «О лицензировании отдельных видов деятельности», 99-ФЗ, 04.05.2011, Пункт 14, Статья 20, Другое/ прочее ФЕДЕРАЛЬНОГО ЗАКОНА О ЛИЦЕНЗИРОВАНИИ ОТДЕЛЬНЫХ ВИДОВ ДЕЯТЕЛЬНОСТИ
104. Президент Российской Федерации: Федеральный закон от 2011-05-04 №99-ФЗ «О лицензировании отдельных видов деятельности», 99-ФЗ, 04.05.2011, Пункт 3, Статья 18
105. Президент Российской Федерации: Федеральный закон от 2011-05-04 №99-ФЗ «О лицензировании отдельных видов деятельности», 99-ФЗ, 04.05.2011, Пункт 42, Часть 1, Статья 12
106. Президент Российской Федерации: Федеральный закон от 2011-05-04 №99-ФЗ «О лицензировании отдельных видов деятельности», 99-ФЗ, 04.05.2011, Пункт 6, Часть 1, Статья 13
107. Президент Российской Федерации: Федеральный закон от 2011-05-04 №99-ФЗ «О лицензировании отдельных видов деятельности», 99-ФЗ, 04.05.2011, Часть 1.4, Статья 18
108. Президент Российской Федерации: Федеральный закон от 2011-05-04 №99-ФЗ «О лицензировании отдельных видов деятельности», 99-ФЗ, 04.05.2011, Часть 7, Статья 18
109. Президент Российской Федерации: Федеральный закон от 2011-05-04 №99-ФЗ «О лицензировании отдельных видов деятельности», 99-ФЗ, 04.05.2011, Пункт 30, Часть 1, Статья 12
110. Президент Российской Федерации: Федеральный закон от 2011-05-04 №99-ФЗ «О лицензировании отдельных видов деятельности», 99-ФЗ, 04.05.2011, Пункт 5, Статья 18, Другое/ прочее ФЕДЕРАЛЬНОГО ЗАКОНА О ЛИЦЕНЗИРОВАНИИ ОТДЕЛЬНЫХ ВИДОВ ДЕЯТЕЛЬНОСТИ
111. Президент Российской Федерации: Федеральный закон от 2011-05-04 №99-ФЗ «О лицензировании отдельных видов деятельности», 99-ФЗ, 04.05.2011, Пункт 2, Статья 8
112. Президент Российской Федерации: Федеральный закон от 2011-05-04 №99-ФЗ «О лицензировании отдельных видов деятельности», 99-ФЗ, 04.05.2011, Пункт 3, Часть 1, Статья 13
113. Президент Российской Федерации: Федеральный закон от 2011-05-04 №99-ФЗ «О лицензировании отдельных видов деятельности», 99-ФЗ, 04.05.2011, Пункт 5, Статья 13
114. Президент Российской Федерации: Федеральный закон от 2011-05-04 №99-ФЗ «О лицензировании отдельных видов деятельности», 99-ФЗ, 04.05.2011, Пункт 3, Часть 1, Статья 13
115. Президент Российской Федерации: Федеральный закон от 2011-05-04 №99-ФЗ «О лицензировании отдельных видов деятельности», 99-ФЗ, 04.05.2011, Часть 11, Статья 19
116. Президент Российской Федерации: Федеральный закон от 2011-05-04 №99-ФЗ «О лицензировании отдельных видов деятельности», 99-ФЗ, 04.05.2011, Подпункт 37), Пункт 1, Статья 12, Глава 2
117. Президент Российской Федерации: Федеральный закон от 2011-05-04 №99-ФЗ «О лицензировании отдельных видов деятельности», 99-ФЗ, 04.05.2011, Пункт 7, Статья 3
118. Президент Российской Федерации: Федеральный закон от 2011-05-04 №99-ФЗ «О лицензировании отдельных видов деятельности», 99-ФЗ, 04.05.2011, Часть 3, Статья 8
119. Президент Российской Федерации: Федеральный закон от 2011-05-04 №99-ФЗ «О лицензировании отдельных видов деятельности», 99-ФЗ, 04.05.2011, Пункт 1, Статья 9, Другое/ прочее ФЕДЕРАЛЬНОГО ЗАКОНА О ЛИЦЕНЗИРОВАНИИ ОТДЕЛЬНЫХ ВИДОВ ДЕЯТЕЛЬНОСТИ
120. Президент Российской Федерации: Федеральный закон от 2011-05-04 №99-ФЗ «О лицензировании отдельных видов деятельности», 99-ФЗ, 04.05.2011, Часть 19, Статья 18
121. Президент Российской Федерации: Федеральный закон от 2011-05-04 №99-ФЗ «О лицензировании отдельных видов деятельности», 99-ФЗ, 04.05.2011, Пункт 8, Статья 18, Другое/ прочее ФЕДЕРАЛЬНОГО ЗАКОНА О ЛИЦЕНЗИРОВАНИИ ОТДЕЛЬНЫХ ВИДОВ ДЕЯТЕЛЬНОСТИ
122. Президент Российской Федерации: Федеральный закон от 2011-05-04 №99-ФЗ «О лицензировании отдельных видов деятельности», 99-ФЗ, 04.05.2011, Часть 3, Статья 8
123. Президент Российской Федерации: Федеральный закон от 2011-05-04 №99-ФЗ «О лицензировании отдельных видов деятельности», 99-ФЗ, 04.05.2011, Часть 1, Статья 9
124. Президент Российской Федерации: Федеральный закон от 2011-05-04 №99-ФЗ «О лицензировании отдельных видов деятельности», 99-ФЗ, 04.05.2011, Часть 14, Статья 20
125. Президент Российской Федерации: Федеральный закон от 2011-05-04 №99-ФЗ «О лицензировании отдельных видов деятельности», 99-ФЗ, 04.05.2011, Пункт 1, Статья 10
126. Президент Российской Федерации: Федеральный закон от 2011-05-04 №99-ФЗ «О лицензировании отдельных видов деятельности», 99-ФЗ, 04.05.2011, Пункт 1, Статья 18, Другое/ прочее ФЕДЕРАЛЬНОГО ЗАКОНА О ЛИЦЕНЗИРОВАНИИ ОТДЕЛЬНЫХ ВИДОВ ДЕЯТЕЛЬНОСТИ
127. Президент Российской Федерации: Федеральный закон от 2011-05-04 №99-ФЗ «О лицензировании отдельных видов деятельности», 99-ФЗ, 04.05.2011, Пункт 2, Статья 12, Глава 2
128. Президент Российской Федерации: Федеральный закон от 2011-05-04 №99-ФЗ «О лицензировании отдельных видов деятельности», 99-ФЗ, 04.05.2011, Часть 1, Статья 10
129. Президент Российской Федерации: Федеральный закон от 2011-05-04 №99-ФЗ «О лицензировании отдельных видов деятельности», 99-ФЗ, 04.05.2011, Пункт 4, Часть 3, Статья 13
130. Президент Российской Федерации: Федеральный закон от 2011-05-04 №99-ФЗ «О лицензировании отдельных видов деятельности», 99-ФЗ, 04.05.2011, Часть ч. 1, Статья статья 18
131. Президент Российской Федерации: Федеральный закон от 2011-05-04 №99-ФЗ «О лицензировании отдельных видов деятельности», 99-ФЗ, 04.05.2011, Пункт 4, Статья 18
132. Президент Российской Федерации: Федеральный закон от 2011-05-04 №99-ФЗ «О лицензировании отдельных видов деятельности», 99-ФЗ, 04.05.2011, Пункт 56, Часть 1, Статья 12
133. Президент Российской Федерации: Федеральный закон от 2011-05-04 №99-ФЗ «О лицензировании отдельных видов деятельности», 99-ФЗ, 04.05.2011, Подпункт 1, Пункт 1, Статья 13
134. Президент Российской Федерации: Федеральный закон от 2011-05-04 №99-ФЗ «О лицензировании отдельных видов деятельности», 99-ФЗ, 04.05.2011, Часть 1, Статья 18
135. Президент Российской Федерации: Федеральный закон от 2011-05-04 №99-ФЗ «О лицензировании отдельных видов деятельности», 99-ФЗ, 04.05.2011, Пункт 2, Часть 1, Статья 12
136. Президент Российской Федерации: Федеральный закон от 2011-05-04 №99-ФЗ «О лицензировании отдельных видов деятельности», 99-ФЗ, 04.05.2011, Пункт 39, Часть 1, Статья 12
137. Президент Российской Федерации: Федеральный закон от 2011-05-04 №99-ФЗ «О лицензировании отдельных видов деятельности», 99-ФЗ, 04.05.2011, Подпункт 2, Пункт 1, Статья 13
138. Президент Российской Федерации: Федеральный закон от 2011-05-04 №99-ФЗ «О лицензировании отдельных видов деятельности», 99-ФЗ, 04.05.2011, Пункт 19, Часть 1, Статья 12
139. Президент Российской Федерации: Федеральный закон от 2011-05-04 №99-ФЗ «О лицензировании отдельных видов деятельности», 99-ФЗ, 04.05.2011, Пункт 2, Часть 3, Статья 8
140. Президент Российской Федерации: Федеральный закон от 2011-05-04 №99-ФЗ «О лицензировании отдельных видов деятельности», 99-ФЗ, 04.05.2011, Абзац 1, Пункт 1, Статья 19
141. Президент Российской Федерации: Федеральный закон от 2011-05-04 №99-ФЗ «О лицензировании отдельных видов деятельности», 99-ФЗ, 04.05.2011, Часть 1-4, Статья 8
142. Президент Российской Федерации: Федеральный закон от 2011-05-04 №99-ФЗ «О лицензировании отдельных видов деятельности», 99-ФЗ, 04.05.2011, Пункт 4, Часть 1, Статья 13
143. Президент Российской Федерации: Федеральный закон от 2011-05-04 №99-ФЗ «О лицензировании отдельных видов деятельности», 99-ФЗ, 04.05.2011, Подпункт 37, Пункт 1, Статья 12, Глава 2
144. Президент Российской Федерации: Федеральный закон от 2011-05-04 №99-ФЗ «О лицензировании отдельных видов деятельности», 99-ФЗ, 04.05.2011, Пункт 9, Статья 18
145. Президент Российской Федерации: Федеральный закон от 2011-05-04 №99-ФЗ «О лицензировании отдельных видов деятельности», 99-ФЗ, 04.05.2011, Пункт 1, Статья 8
146. Президент Российской Федерации: Федеральный закон от 2011-05-04 №99-ФЗ «О лицензировании отдельных видов деятельности», 99-ФЗ, 04.05.2011, Подпункт 47, Пункт 1, Статья 12
147. Президент Российской Федерации: Федеральный закон от 2011-05-04 №99-ФЗ «О лицензировании отдельных видов деятельности», 99-ФЗ, 04.05.2011, Часть 10, Статья 18
148. Президент Российской Федерации: Федеральный закон от 2011-05-04 №99-ФЗ «О лицензировании отдельных видов деятельности», 99-ФЗ, 04.05.2011, Абзац 1, Статья 19
149. Президент Российской Федерации: Федеральный закон от 2011-05-04 №99-ФЗ «О лицензировании отдельных видов деятельности», 99-ФЗ, 04.05.2011, Пункт 2, Статья 12
150. Президент Российской Федерации: Федеральный закон от 2011-05-04 №99-ФЗ «О лицензировании отдельных видов деятельности», 99-ФЗ, 04.05.2011, Часть 11, Статья 19.3
151. Президент Российской Федерации: Федеральный закон от 2011-05-04 №99-ФЗ «О лицензировании отдельных видов деятельности», 99-ФЗ, 04.05.2011, Пункт 46, Часть 1, Статья 12
152. Президент Российской Федерации: Федеральный закон от 2011-05-04 №99-ФЗ «О лицензировании отдельных видов деятельности», 99-ФЗ, 04.05.2011, Часть 6, Статья 18
153. Президент Российской Федерации: Федеральный закон от 2011-05-04 №99-ФЗ «О лицензировании отдельных видов деятельности», 99-ФЗ, 04.05.2011, Пункт 10, Статья 18
154. Президент Российской Федерации: Федеральный закон от 2011-05-04 №99-ФЗ «О лицензировании отдельных видов деятельности», 99-ФЗ, 04.05.2011, Часть 1.5, Статья 18
155. Президент Российской Федерации: Федеральный закон от 2011-05-04 №99-ФЗ «О лицензировании отдельных видов деятельности», 99-ФЗ, 04.05.2011, Часть 53, Статья 12
156. Президент Российской Федерации: Федеральный закон от 2011-05-04 №99-ФЗ «О лицензировании отдельных видов деятельности», 99-ФЗ, 04.05.2011, Подпункт 1, 2, 3, 4, 5, Пункт 3, Статья 8, Другое/ прочее ФЕДЕРАЛЬНОГО ЗАКОНА О ЛИЦЕНЗИРОВАНИИ ОТДЕЛЬНЫХ ВИДОВ ДЕЯТЕЛЬНОСТИ
157. Президент Российской Федерации: Федеральный закон от 2011-05-04 №99-ФЗ «О лицензировании отдельных видов деятельности», 99-ФЗ, 04.05.2011, Пункт 30, Часть 1, Статья 12
158. Президент Российской Федерации: Федеральный закон от 2011-05-04 №99-ФЗ «О лицензировании отдельных видов деятельности», 99-ФЗ, 04.05.2011, Пункт 46, Часть 1, Статья 12
159. Президент Российской Федерации: Федеральный закон от 2011-05-04 №99-ФЗ «О лицензировании отдельных видов деятельности», 99-ФЗ, 04.05.2011, Пункт 7 статьи 3, Часть 1-3 статьи 8, Статья 3, 8
160. Президент Российской Федерации: Федеральный закон от 2011-05-04 №99-ФЗ «О лицензировании отдельных видов деятельности», 99-ФЗ, 04.05.2011, Часть 7, Статья 14
161. Президент Российской Федерации: Федеральный закон от 2011-05-04 №99-ФЗ «О лицензировании отдельных видов деятельности», 99-ФЗ, 04.05.2011, Часть 2, Статья 18
162. Президент Российской Федерации: Федеральный закон от 2011-05-04 №99-ФЗ «О лицензировании отдельных видов деятельности», 99-ФЗ, 04.05.2011, Часть 3, Статья 18
163. Президент Российской Федерации: Федеральный закон от 2011-05-04 №99-ФЗ «О лицензировании отдельных видов деятельности», 99-ФЗ, 04.05.2011, Часть 7, Статья 14
164. Президент Российской Федерации: Федеральный закон от 2011-05-04 №99-ФЗ «О лицензировании отдельных видов деятельности», 99-ФЗ, 04.05.2011, Часть 19, Статья 18
165. Президент Российской Федерации: Федеральный закон от 2011-05-04 №99-ФЗ «О лицензировании отдельных видов деятельности», 99-ФЗ, 04.05.2011, Пункт 1, Статья 18, Глава 2
166. Президент Российской Федерации: Федеральный закон от 2011-05-04 №99-ФЗ «О лицензировании отдельных видов деятельности», 99-ФЗ, 04.05.2011, Пункт 7, Статья 3
167. Президент Российской Федерации: Федеральный закон от 2011-05-04 №99-ФЗ «О лицензировании отдельных видов деятельности», 99-ФЗ, 04.05.2011, Подпункт 2, Пункт 3, Статья 13
168. Президент Российской Федерации: Федеральный закон от 2011-05-04 №99-ФЗ «О лицензировании отдельных видов деятельности», 99-ФЗ, 04.05.2011, Часть 10, Статья 19.2
169. Президент Российской Федерации: Федеральный закон от 2011-05-04 №99-ФЗ «О лицензировании отдельных видов деятельности», 99-ФЗ, 04.05.2011, Часть 3, Статья 13
170. Президент Российской Федерации: Федеральный закон от 2011-05-04 №99-ФЗ «О лицензировании отдельных видов деятельности», 99-ФЗ, 04.05.2011, Пункт 1, Статья 13, Глава 2
171. Президент Российской Федерации: Федеральный закон от 2011-05-04 №99- &lt;...&gt;</t>
  </si>
  <si>
    <t>B688CH1qX06NxcAVYQqhgA==</t>
  </si>
  <si>
    <t>01.06.2021</t>
  </si>
  <si>
    <t>Документарная проверка</t>
  </si>
  <si>
    <t>1. Истребование документов, 13.10.2025 - 24.10.2025, 3 - дистанционные технологии не применялись
2. Получение письменных объяснений, 13.10.2025 - 24.10.2025, 3 - дистанционные технологии не применялись</t>
  </si>
  <si>
    <t>1. 666781 Иркутская область, г. Усть-Кут, ул. Пролетарская, д. 10</t>
  </si>
  <si>
    <t>54250354274315476262</t>
  </si>
  <si>
    <t>МОРРЕЧ</t>
  </si>
  <si>
    <t>Федеральный государственный контроль (надзор) на автомобильном транспорте, городском наземном электрическом транспорте и в дорожном хозяйстве</t>
  </si>
  <si>
    <t>1. номер 22381211, деятельность по перевозке пассажиров и иных лиц автобусами, подлежащая лицензированию Цугленок М.М., адрес 662510, КРАЙ КРАСНОЯРСКИЙ, Р-Н БЕРЕЗОВСКИЙ, Д ЛУКИНО, УЛ РУЧЕЙКОВАЯ,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</si>
  <si>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м, Пункт 8
2.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з, Пункт 8
3.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г, Пункт 8
4.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л, Пункт 8
5.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в, Пункт 8
6.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а, Пункт 8
7.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н, Пункт 8
8.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ж, Пункт 8
9.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д, Пункт 8
10.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б, Пункт 8
11.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е, Пункт 8
12.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к, Пункт 8
13. Правительство Российской Федерации: Постановление Правительства РФ от 2020-10-07 №1616 «О лицензировании деятельности по перевозкам пассажиров и иных лиц автобусами», 1616, 07.10.2020, Подпункт и, Пункт 8</t>
  </si>
  <si>
    <t>25.04.2017</t>
  </si>
  <si>
    <t>50</t>
  </si>
  <si>
    <t>1. Осмотр, 07.04.2025 - 18.04.2025, 3 - дистанционные технологии не применялись
2. Получение письменных объяснений, 07.04.2025 - 18.04.2025, 3 - дистанционные технологии не применялись
3. Истребование документов, 07.04.2025 - 18.04.2025, 3 - дистанционные технологии не применялись
4. Инструментальное обследование, 07.04.2025 - 18.04.2025, 3 - дистанционные технологии не применялись
5. Опрос, 07.04.2025 - 18.04.2025, 3 - дистанционные технологии не применялись</t>
  </si>
  <si>
    <t>1. 662510, КРАЙ КРАСНОЯРСКИЙ, Р-Н БЕРЕЗОВСКИЙ, Д ЛУКИНО, УЛ РУЧЕЙКОВАЯ, 2</t>
  </si>
  <si>
    <t>54250364274315317985</t>
  </si>
  <si>
    <t>1. номер 22380794, деятельность по перевозке пассажиров и иных лиц автобусами, подлежащая лицензированию ООО "ТЕХСЕРВИС", адрес 630022, Новосибирская область, Г НОВОСИБИРСК, ПЕР 5-Й БРОННЫЙ, ЗД. 30,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</si>
  <si>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26.02.2021</t>
  </si>
  <si>
    <t>1</t>
  </si>
  <si>
    <t>Инспекционный визит</t>
  </si>
  <si>
    <t>1. Осмотр, 21.10.2025 - 21.10.2025, 3 - дистанционные технологии не применялись
2. Опрос, 21.10.2025 - 21.10.2025, 3 - дистанционные технологии не применялись
3. Получение письменных объяснений, 21.10.2025 - 21.10.2025, 3 - дистанционные технологии не применялись
4. Инструментальное обследование, 21.10.2025 - 21.10.2025,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21.10.2025 - 21.10.2025, 3 - дистанционные технологии не применялись</t>
  </si>
  <si>
    <t>1. 630022, Новосибирская область, Г НОВОСИБИРСК, ПЕР 5-Й БРОННЫЙ, ЗД. 30</t>
  </si>
  <si>
    <t>54250364274315319151</t>
  </si>
  <si>
    <t>1. номер 22381116, деятельность по перевозке пассажиров и иных лиц автобусами, подлежащая лицензированию ЗАХАРОВ А.В., адрес Иркутская обл, г Саянск, мкр Олимпийский, д 12, кв 17,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</si>
  <si>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09.04.2019</t>
  </si>
  <si>
    <t>1. Истребование документов, 11.03.2025 - 24.03.2025, 3 - дистанционные технологии не применялись
2. Получение письменных объяснений, 11.03.2025 - 24.03.2025, 3 - дистанционные технологии не применялись</t>
  </si>
  <si>
    <t>1. 664007, ИРКУТСКАЯ ОБЛАСТЬ, Г. ИРКУТСК, УЛ. ПАРТИЗАНСКАЯ, Д.79</t>
  </si>
  <si>
    <t>54250364274315320845</t>
  </si>
  <si>
    <t>1. номер 22381148, деятельность по перевозке пассажиров и иных лиц автобусами, подлежащая лицензированию КОШКИН А.Ю., адрес Иркутская обл, Иркутский р-н, тер. СНТ Берёзка-2, ул Насосная, д 258,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</si>
  <si>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10.04.2019</t>
  </si>
  <si>
    <t>1. Получение письменных объяснений, 01.04.2025 - 14.04.2025, 3 - дистанционные технологии не применялись
2. Истребование документов, 01.04.2025 - 14.04.2025, 3 - дистанционные технологии не применялись</t>
  </si>
  <si>
    <t>54250364274315321405</t>
  </si>
  <si>
    <t>1. номер 22381164, деятельность по перевозке пассажиров и иных лиц автобусами, подлежащая лицензированию ХАНХАДАЕВ И.О., адрес Иркутская обл, Баяндаевский р-н, село Васильевка, ул Центральная, д 31,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</si>
  <si>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22.04.2019</t>
  </si>
  <si>
    <t>1. Истребование документов, 12.05.2025 - 23.05.2025, 3 - дистанционные технологии не применялись
2. Получение письменных объяснений, 12.05.2025 - 23.05.2025, 3 - дистанционные технологии не применялись</t>
  </si>
  <si>
    <t>54250364274315321648</t>
  </si>
  <si>
    <t>1. номер 22381185, деятельность по перевозке пассажиров и иных лиц автобусами, подлежащая лицензированию ШОНЬКИН А.М., адрес Иркутская обл, рп Качуг, ул Иркутская, д 14,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</si>
  <si>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03.07.2020</t>
  </si>
  <si>
    <t>1. Получение письменных объяснений, 16.06.2025 - 27.06.2025, 3 - дистанционные технологии не применялись
2. Истребование документов, 16.06.2025 - 27.06.2025, 3 - дистанционные технологии не применялись</t>
  </si>
  <si>
    <t>54250364274315321816</t>
  </si>
  <si>
    <t>1. номер 22380066, деятельность по перевозке пассажиров и иных лиц автобусами, подлежащая лицензированию ООО "ТРАНСПОРТ", адрес 664007, ИРКУТСКАЯ ОБЛАСТЬ, ИРКУТСК ГОРОД, ДЕКАБРЬСКИХ СОБЫТИЙ УЛИЦА, ДОМ 90, КВАРТИРА 25,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</si>
  <si>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14.05.2019</t>
  </si>
  <si>
    <t>15</t>
  </si>
  <si>
    <t>1. Осмотр, 01.08.2025 - 14.08.2025, 3 - дистанционные технологии не применялись
2. Опрос, 01.08.2025 - 14.08.2025, 3 - дистанционные технологии не применялись
3. Получение письменных объяснений, 01.08.2025 - 14.08.2025, 3 - дистанционные технологии не применялись
4. Инструментальное обследование, 01.08.2025 - 14.08.2025, 3 - дистанционные технологии не применялись
5. Истребование документов, 01.08.2025 - 14.08.2025, 3 - дистанционные технологии не применялись</t>
  </si>
  <si>
    <t>1. 664007, ИРКУТСКАЯ ОБЛАСТЬ, ИРКУТСК ГОРОД, ДЕКАБРЬСКИХ СОБЫТИЙ УЛИЦА, ДОМ 90, КВАРТИРА 25</t>
  </si>
  <si>
    <t>54250364274315321990</t>
  </si>
  <si>
    <t>1. номер 22380082, деятельность по перевозке пассажиров и иных лиц автобусами, подлежащая лицензированию ООО "НОВО-ТРАНС", адрес 669401,ИРКУТСКАЯ ОБЛАСТЬ,Р-Н НУКУТСКИЙ,П НОВОНУКУТСКИЙ,УЛ. ГАГАРИНА,ЗД. 2А,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</si>
  <si>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21.05.2019</t>
  </si>
  <si>
    <t>1. Истребование документов, 01.09.2025 - 12.09.2025, 3 - дистанционные технологии не применялись
2. Получение письменных объяснений, 01.09.2025 - 12.09.2025, 3 - дистанционные технологии не применялись</t>
  </si>
  <si>
    <t>54250364274315322268</t>
  </si>
  <si>
    <t>1. номер 22380125, деятельность по перевозке пассажиров и иных лиц автобусами, подлежащая лицензированию ООО "МАГИСТРАЛЬ", адрес 659900, АЛТАЙСКИЙ КРАЙ, БЕЛОКУРИХА ГОРОД, АКАДЕМИКА МЯСНИКОВА УЛИЦА, 24, 83,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</si>
  <si>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25.04.2019</t>
  </si>
  <si>
    <t>1. Осмотр, 23.07.2025 - 23.07.2025, 3 - дистанционные технологии не применялись
2. Опрос, 23.07.2025 - 23.07.2025, 3 - дистанционные технологии не применялись
3. Получение письменных объяснений, 23.07.2025 - 23.07.2025, 3 - дистанционные технологии не применялись
4. Инструментальное обследование, 23.07.2025 - 23.07.2025,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23.07.2025 - 23.07.2025, 3 - дистанционные технологии не применялись</t>
  </si>
  <si>
    <t>1. 659900, АЛТАЙСКИЙ КРАЙ, БЕЛОКУРИХА ГОРОД, АКАДЕМИКА МЯСНИКОВА УЛИЦА, 24, 83</t>
  </si>
  <si>
    <t>54250364274315323652</t>
  </si>
  <si>
    <t>1. номер 22380164, деятельность по перевозке пассажиров и иных лиц автобусами, подлежащая лицензированию ООО "АВТОТРАНССЕРВИС", адрес 659333, АЛТАЙСКИЙ КРАЙ, БИЙСК ГОРОД, ВЛАДИМИРА КОРОЛЕНКО УЛИЦА, ДОМ 41/2, КВАРТИРА 35,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</si>
  <si>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06.04.2021</t>
  </si>
  <si>
    <t>1. 659333, АЛТАЙСКИЙ КРАЙ, БИЙСК ГОРОД, ВЛАДИМИРА КОРОЛЕНКО УЛИЦА, ДОМ 41/2, КВАРТИРА 35</t>
  </si>
  <si>
    <t>54250364274315324565</t>
  </si>
  <si>
    <t>13.06.2019</t>
  </si>
  <si>
    <t>1. номер 22380196, деятельность по перевозке пассажиров и иных лиц автобусами, подлежащая лицензированию ООО "АЛЕКСАНДР", адрес 658225, АЛТАЙСКИЙ КРАЙ, РУБЦОВСК ГОРОД, ЛЕНИНА ПРОСПЕКТ, ДОМ 204/2, ПОМЕЩЕНИЕ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</si>
  <si>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16.12.2019</t>
  </si>
  <si>
    <t>1. Осмотр, 21.05.2025 - 21.05.2025, 3 - дистанционные технологии не применялись
2. Опрос, 21.05.2025 - 21.05.2025, 3 - дистанционные технологии не применялись
3. Получение письменных объяснений, 21.05.2025 - 21.05.2025, 3 - дистанционные технологии не применялись
4. Инструментальное обследование, 21.05.2025 - 21.05.2025,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21.05.2025 - 21.05.2025, 3 - дистанционные технологии не применялись</t>
  </si>
  <si>
    <t>1. 658225, АЛТАЙСКИЙ КРАЙ, РУБЦОВСК ГОРОД, ЛЕНИНА ПРОСПЕКТ, ДОМ 204/2, ПОМЕЩЕНИЕ 2</t>
  </si>
  <si>
    <t>54250364274315326043</t>
  </si>
  <si>
    <t>1. номер 22380258, деятельность по перевозке пассажиров и иных лиц автобусами, подлежащая лицензированию КОМИТЕТ ПО КУЛЬТУРЕ И ТУРИЗМУ, адрес 659820, АЛТАЙСКИЙ КРАЙ, КОСИХИНСКИЙ РАЙОН, КОСИХА СЕЛО, РАБОЧАЯ УЛИЦА, 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</si>
  <si>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09.07.2019</t>
  </si>
  <si>
    <t>1. Получение письменных объяснений, 21.08.2025 - 21.08.2025, 3 - дистанционные технологии не применялись
2. Опрос, 21.08.2025 - 21.08.2025, 3 - дистанционные технологии не применялись
3. Инструментальное обследование, 21.08.2025 - 21.08.2025,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21.08.2025 - 21.08.2025, 3 - дистанционные технологии не применялись
5. Осмотр, 21.08.2025 - 21.08.2025, 3 - дистанционные технологии не применялись</t>
  </si>
  <si>
    <t>1. 659820, АЛТАЙСКИЙ КРАЙ, КОСИХИНСКИЙ РАЙОН, КОСИХА СЕЛО, РАБОЧАЯ УЛИЦА, 1</t>
  </si>
  <si>
    <t>54250364274315329654</t>
  </si>
  <si>
    <t>1. номер 23525935, деятельность по перевозке пассажиров и иных лиц автобусами, подлежащая лицензированию ООО "ПРИ-МАР", адрес 659301, РОССИЯ, АЛТАЙСКИЙ КРАЙ, ГОРОД БИЙСК Г.О., БИЙСК Г., МАКСИМА ГОРЬКОГО УЛ., Д. 69, КВ. 141,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</si>
  <si>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24.07.2025 - 24.07.2025, 3 - дистанционные технологии не применялись
2. Опрос, 24.07.2025 - 24.07.2025, 3 - дистанционные технологии не применялись
3. Получение письменных объяснений, 24.07.2025 - 24.07.2025, 3 - дистанционные технологии не применялись
4. Инструментальное обследование, 24.07.2025 - 24.07.2025,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24.07.2025 - 24.07.2025, 3 - дистанционные технологии не применялись</t>
  </si>
  <si>
    <t>1. 659301, РОССИЯ, АЛТАЙСКИЙ КРАЙ, ГОРОД БИЙСК Г.О., БИЙСК Г., МАКСИМА ГОРЬКОГО УЛ., Д. 69, КВ. 141</t>
  </si>
  <si>
    <t>54250364274315329794</t>
  </si>
  <si>
    <t xml:space="preserve"> </t>
  </si>
  <si>
    <t>1. номер 22380721, деятельность по перевозке пассажиров и иных лиц автобусами, подлежащая лицензированию СПК "ГРИГОРЬЕВКА", адрес 658867, АЛТАЙСКИЙ КРАЙ, ТАБУНСКИЙ РАЙОН, КАННА СЕЛО,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</si>
  <si>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03.04.2023</t>
  </si>
  <si>
    <t>1. Получение письменных объяснений, 15.09.2025 - 15.09.2025, 3 - дистанционные технологии не применялись
2. Опрос, 15.09.2025 - 15.09.2025, 3 - дистанционные технологии не применялись
3. Инструментальное обследование, 15.09.2025 - 15.09.2025,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15.09.2025 - 15.09.2025, 3 - дистанционные технологии не применялись
5. Осмотр, 15.09.2025 - 15.09.2025, 3 - дистанционные технологии не применялись</t>
  </si>
  <si>
    <t>1. 658867, АЛТАЙСКИЙ КРАЙ, ТАБУНСКИЙ РАЙОН, КАННА СЕЛО</t>
  </si>
  <si>
    <t>54250364274315330348</t>
  </si>
  <si>
    <t>АВТО</t>
  </si>
  <si>
    <t>УГП</t>
  </si>
  <si>
    <t>1. номер 11536976, погрузочно-разгрузочная деятельность применительно к опасным грузам на внутреннем водном транспорте, в морских портах, адрес 644121, Омская область, Г. ОМСК, УЛ. 9-Я ЛЕНИНСКАЯ, Д.55,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
2. номер 11536977, деятельность по эксплуатации судоходных и портовых гидротехнических сооружений, адрес 644121, Омская область, Г. ОМСК, УЛ. 9-Я ЛЕНИНСКАЯ, Д.55, тип 'Деятельность и действия', вид 'деятельность по эксплуатации судоходных и портовых гидротехнических сооружений', подвид 'деятельность по эксплуатации судоходных и портовых гидротехнических сооружений', 'высокий риск'
3. номер 10201683, деятельность по перевозке опасных грузов морским и внутренним водным транспортом, адрес г Омск, ул 9-я Ленинская, д 55,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t>
  </si>
  <si>
    <t>1. Президент Российской Федерации: Федеральный закон от 2001-03-07 №24-ФЗ «Кодекс внутреннего водного транспорта Российской Федерации», 24-ФЗ, 07.03.2001, Пункт 4-5, Статья 121
2. Президент Российской Федерации: Федеральный закон от 2001-03-07 №24-ФЗ «Кодекс внутреннего водного транспорта Российской Федерации», 24-ФЗ, 07.03.2001, Пункт 5, Статья 34.1
3. Президент Российской Федерации: Федеральный закон от 2001-03-07 №24-ФЗ «Кодекс внутреннего водного транспорта Российской Федерации», 24-ФЗ, 07.03.2001, Пункт 3, Статья 34.1
4. Президент Российской Федерации: Федеральный закон от 2001-03-07 №24-ФЗ «Кодекс внутреннего водного транспорта Российской Федерации», 24-ФЗ, 07.03.2001, Пункт 4, Статья 28
5.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в, Пункт 4
6.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г, Пункт 4
7.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ж), Пункт 4
8.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д, Пункт 4
9.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б, Пункт 4
10.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а), Пункт 4
11.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е, Пункт 4
12.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13.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14.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15.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16.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Пункт 3
17.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18.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19.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20.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505
21.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503
22.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508
23.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510
24.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444
25.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419
26.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477
27.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477
28.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446
29.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432
30.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388
31.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451
32.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453
33.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518
34.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455
35.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491
36.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493
37.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440
38.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443
39.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447
40.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449
41.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457
42.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458
43.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и, Пункт 458
44.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з, Пункт 458
45.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497
46.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433
47.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433
48.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433
49.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433
50.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457</t>
  </si>
  <si>
    <t>14.08.2023</t>
  </si>
  <si>
    <t>1. Осмотр, 19.08.2025 - 28.08.2025, 3 - дистанционные технологии не применялись
2. Опрос, 19.08.2025 - 28.08.2025, 3 - дистанционные технологии не применялись
3. Получение письменных объяснений, 19.08.2025 - 29.08.2025, 3 - дистанционные технологии не применялись
4. Истребование документов, 18.08.2025 - 29.08.2025, 3 - дистанционные технологии не применялись</t>
  </si>
  <si>
    <t>1. 644121, Омская область, Г. ОМСК, УЛ. 9-Я ЛЕНИНСКАЯ, Д.55</t>
  </si>
  <si>
    <t>54250354274315342935</t>
  </si>
  <si>
    <t>1. номер 21524794, деятельность по осуществлению буксировок морским транспортом, адрес 644024, Омская область, Г. ОМСК, ПР-КТ КАРЛА МАРКСА, Д.3,, тип 'Деятельность и действия', вид 'деятельность по осуществлению буксировок морским транспортом', подвид 'деятельность по осуществлению буксировок морским транспортом', 'высокий риск'
2. номер 21524793, деятельность по перевозке пассажиров морским и внутренним водным транспортом, адрес 644024, Омская область, Г. ОМСК, ПР-КТ КАРЛА МАРКСА, Д.3,,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3. номер 21524795, погрузочно-разгрузочная деятельность применительно к опасным грузам на внутреннем водном транспорте, в морских портах, адрес 644024, Омская область, Г. ОМСК, ПР-КТ КАРЛА МАРКСА, Д.3,,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
4. номер 21524792, деятельность по перевозке опасных грузов морским и внутренним водным транспортом, адрес 644024, Омская область, Г. ОМСК, ПР-КТ КАРЛА МАРКСА, Д.3,,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</si>
  <si>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Президент Российской Федерации: Федеральный закон от 2001-03-07 №24-ФЗ «Кодекс внутреннего водного транспорта Российской Федерации», 24-ФЗ, 07.03.2001, Пункт 3, Статья 34.1
3. Президент Российской Федерации: Федеральный закон от 2001-03-07 №24-ФЗ «Кодекс внутреннего водного транспорта Российской Федерации», 24-ФЗ, 07.03.2001, Пункт 4, Статья 28
4. Президент Российской Федерации: Федеральный закон от 2001-03-07 №24-ФЗ «Кодекс внутреннего водного транспорта Российской Федерации», 24-ФЗ, 07.03.2001, Пункт 4-5, Статья 121
5. Президент Российской Федерации: Федеральный закон от 2011-05-04 №99-ФЗ «О лицензировании отдельных видов деятельности», 99-ФЗ, 04.05.2011, Подпункт 21, Пункт 1, Статья 12
6. Президент Российской Федерации: Федеральный закон от 2011-05-04 №99-ФЗ «О лицензировании отдельных видов деятельности», 99-ФЗ, 04.05.2011, Подпункт 28, Пункт 1, Статья 12
7. Президент Российской Федерации: Федеральный закон от 2011-05-04 №99-ФЗ «О лицензировании отдельных видов деятельности», 99-ФЗ, 04.05.2011, Подпункт 20, Пункт 1, Статья 12
8. Президент Российской Федерации: Федеральный закон от 2011-05-04 №99-ФЗ «О лицензировании отдельных видов деятельности», 99-ФЗ, 04.05.2011, Подпункт 29, Пункт 1, Статья 12
9.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д, Пункт 3
10.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е, Пункт 3
11.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г, Пункт 3
12.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б, Пункт 3
13.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ж, Пункт 3
14.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в, Пункт 3
15.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а, Пункт 3
16.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в, Пункт 4
17.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г, Пункт 4
18.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ж), Пункт 4
19.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д, Пункт 4
20.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е, Пункт 4
21.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б, Пункт 4
22.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а), Пункт 4
23.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24.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25.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26.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27.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ж, Пункт 4
28.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е, Пункт 4
29.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30.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31.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32.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д, Пункт 4
33.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34.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35.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36.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37.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38.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Пункт 3
39.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40.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41.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42.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43.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491
44.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479
45.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493
46.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510
47.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446
48.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519
49.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432
50.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388
51.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440
52.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448
53.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449
54.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485
55.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447
56.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450
57.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455
58.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433
59.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443
60.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477
61.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505
62.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433
63.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457
64.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477
65.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503
66.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443
67.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518
68.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396
69.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453
70.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508
71.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451
72.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433
73.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497
74.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444
75.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433
76.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520
77.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458
78.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и, Пункт 458
79.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433
80.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з, Пункт 458
81.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503</t>
  </si>
  <si>
    <t>20.09.2023</t>
  </si>
  <si>
    <t>1. Осмотр, 22.09.2025 - 03.10.2025, 3 - дистанционные технологии не применялись
2. Опрос, 22.09.2025 - 03.10.2025, 3 - дистанционные технологии не применялись
3. Получение письменных объяснений, 22.09.2025 - 03.10.2025, 3 - дистанционные технологии не применялись
4. Истребование документов, 22.09.2025 - 03.10.2025, 3 - дистанционные технологии не применялись</t>
  </si>
  <si>
    <t>1. 644024, Омская область, Г. ОМСК, ПР-КТ КАРЛА МАРКСА, Д.3,</t>
  </si>
  <si>
    <t>54250354274315343846</t>
  </si>
  <si>
    <t>1. номер 10113350, деятельность по эксплуатации судоходных гидротехнических сооружений, адрес г Красноярск, ул Бограда, д 15, тип 'Деятельность и действия', вид 'деятельность по эксплуатации судоходных и портовых гидротехнических сооружений', подвид 'деятельность по эксплуатации судоходных и портовых гидротехнических сооружений', 'высокий риск'</t>
  </si>
  <si>
    <t>1. Президент Российской Федерации: Федеральный закон от 1997-07-21 №117-ФЗ «О безопасности гидротехнических сооружений», 117-ФЗ, 21.07.1997, Статья 9, Глава II
2. Президент Российской Федерации: Федеральный закон от 1997-07-21 №117-ФЗ «О безопасности гидротехнических сооружений», 117-ФЗ, 21.07.1997, Статья 11
3. Президент Российской Федерации: Федеральный закон от 1997-07-21 №117-ФЗ «О безопасности гидротехнических сооружений», 117-ФЗ, 21.07.1997, Абзац 13, Статья 9.1, Глава II
4. Президент Российской Федерации: Федеральный закон от 1997-07-21 №117-ФЗ «О безопасности гидротехнических сооружений», 117-ФЗ, 21.07.1997, Абзац 1-3, Статья 16.1, Глава IV
5. Президент Российской Федерации: Федеральный закон от 1997-07-21 №117-ФЗ «О безопасности гидротехнических сооружений», 117-ФЗ, 21.07.1997, Статья 8, Глава II
6. Президент Российской Федерации: Федеральный закон от 1997-07-21 №117-ФЗ «О безопасности гидротехнических сооружений», 117-ФЗ, 21.07.1997, Статья 10
7. Президент Российской Федерации: Федеральный закон от 1997-07-21 №117-ФЗ «О безопасности гидротехнических сооружений», 117-ФЗ, 21.07.1997, Абзац 3, Статья 11, Глава II
8. Президент Российской Федерации: Федеральный закон от 1997-07-21 №117-ФЗ «О безопасности гидротехнических сооружений», 117-ФЗ, 21.07.1997, Абзац 2, Статья 11, Глава II
9. Президент Российской Федерации: Федеральный закон от 1997-07-21 №117-ФЗ «О безопасности гидротехнических сооружений», 117-ФЗ, 21.07.1997, Абзац 3-6, Статья 9.1, Глава II
10. Президент Российской Федерации: Федеральный закон от 1997-07-21 №117-ФЗ «О безопасности гидротехнических сооружений», 117-ФЗ, 21.07.1997, Абзац 1, Статья 17, Глава IV
11. Президент Российской Федерации: Федеральный закон от 1997-07-21 №117-ФЗ «О безопасности гидротехнических сооружений», 117-ФЗ, 21.07.1997, Статья 16, Глава IV
12. Президент Российской Федерации: Федеральный закон от 1997-07-21 №117-ФЗ «О безопасности гидротехнических сооружений», 117-ФЗ, 21.07.1997, Абзац 10, Статья 11.1, Глава II
13. Президент Российской Федерации: Федеральный закон от 1997-07-21 №117-ФЗ «О безопасности гидротехнических сооружений», 117-ФЗ, 21.07.1997, Абзац 3, Статья 10, Глава II
14. Президент Российской Федерации: Федеральный закон от 1997-07-21 №117-ФЗ «О безопасности гидротехнических сооружений», 117-ФЗ, 21.07.1997, Статья 9, Глава II
15. Президент Российской Федерации: Федеральный закон от 1997-07-21 №117-ФЗ «О безопасности гидротехнических сооружений», 117-ФЗ, 21.07.1997, Статья 7
16. Президент Российской Федерации: Федеральный закон от 1997-07-21 №117-ФЗ «О безопасности гидротехнических сооружений», 117-ФЗ, 21.07.1997, Абзац 7-11, Статья 9.1, Глава II
17. Президент Российской Федерации: Федеральный закон от 1997-07-21 №117-ФЗ «О безопасности гидротехнических сооружений», 117-ФЗ, 21.07.1997, Статья 9
18. Президент Российской Федерации: Федеральный закон от 1997-07-21 №117-ФЗ «О безопасности гидротехнических сооружений», 117-ФЗ, 21.07.1997, Абзац 1, Статья 7, Глава I
19. Президент Российской Федерации: Федеральный закон от 1997-07-21 №117-ФЗ «О безопасности гидротехнических сооружений», 117-ФЗ, 21.07.1997, Абзац 1, Статья 9.1, Глава II
20. Президент Российской Федерации: Федеральный закон от 1997-07-21 №117-ФЗ «О безопасности гидротехнических сооружений», 117-ФЗ, 21.07.1997, Абзац 2, Статья 9.1, Глава II
21. Президент Российской Федерации: Федеральный закон от 1997-07-21 №117-ФЗ «О безопасности гидротехнических сооружений», 117-ФЗ, 21.07.1997, Абзац 14, Статья 11.1, Глава II
22. Президент Российской Федерации: Федеральный закон от 1997-07-21 №117-ФЗ «О безопасности гидротехнических сооружений», 117-ФЗ, 21.07.1997, Абзац 12, Статья 11.1, Глава II</t>
  </si>
  <si>
    <t>21.07.2023</t>
  </si>
  <si>
    <t>1. Осмотр, 15.09.2025 - 26.09.2025, 3 - дистанционные технологии не применялись
2. Опрос, 15.09.2025 - 26.09.2025, 3 - дистанционные технологии не применялись
3. Истребование документов, 15.09.2025 - 26.09.2025, 3 - дистанционные технологии не применялись
4. Получение письменных объяснений, 15.09.2025 - 26.09.2025, 3 - дистанционные технологии не применялись</t>
  </si>
  <si>
    <t>1. 660049, Красноярский край, г. Красноярск, ул. Бограда, д 15
2. КРАСНОЯРСКИЙ КРАЙ, Г, ДИВНОГОРСК, НА 2466 КМ ОТ УСТЬЯ Р.ЕНИСЕЙ (Красноярский судоподъёмник)</t>
  </si>
  <si>
    <t>54250354274315473874</t>
  </si>
  <si>
    <t>Вид надзора</t>
  </si>
  <si>
    <t>номер плана КНМ</t>
  </si>
  <si>
    <t>Прокуратура</t>
  </si>
  <si>
    <t>Дата начала проведения КНМ</t>
  </si>
  <si>
    <t xml:space="preserve">Юр. лицо 'АКЦИОНЕРНОЕ ОБЩЕСТВО "МЕЖДУНАРОДНЫЙ АЭРОПОРТ ИРКУТСК"', ИНН 3811146038, ОГРН 1113850006676, адрес 664009, ИРКУТСКАЯ ОБЛАСТЬ, Г. ИРКУТСК, УЛ. ШИРЯМОВА, Д. Д. 13, , раб. адрес </t>
  </si>
  <si>
    <t xml:space="preserve">Юр. лицо 'ОТКРЫТОЕ АКЦИОНЕРНОЕ ОБЩЕСТВО "ОМСКИЙ АЭРОПОРТ"', ИНН 5507028605, ОГРН 1025501376878, адрес 644103, ОМСКАЯ ОБЛАСТЬ, Г. ОМСК, УЛ. ТРАНССИБИРСКАЯ, Д. Д.18, , раб. адрес </t>
  </si>
  <si>
    <t xml:space="preserve">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t>
  </si>
  <si>
    <t xml:space="preserve">Юр. лицо 'ОБЩЕСТВО С ОГРАНИЧЕННОЙ ОТВЕТСТВЕННОСТЬЮ "ВАГОНОРЕМОНТНАЯ КОМПАНИЯ "КУПИНО"', ИНН 7813418809, ОГРН 1089847261613, адрес 197046, Г.Санкт-Петербург, НАБ. ПЕТРОГРАДСКАЯ, Д. Д. 18, Корпус ЛИТЕР А, ПОМЕЩ. 403 14-Н, раб. адрес 78, Г.Санкт-Петербург, </t>
  </si>
  <si>
    <t xml:space="preserve">Юр. лицо 'ОБЩЕСТВО С ОГРАНИЧЕННОЙ ОТВЕТСТВЕННОСТЬЮ "НОВАЯ ВАГОНОРЕМОНТНАЯ КОМПАНИЯ"', ИНН 7705845722, ОГРН 1087746722293, адрес 115184, Г.МОСКВА, ПЕР. ОЗЕРКОВСКИЙ, Д. Д.12, , раб. адрес </t>
  </si>
  <si>
    <t xml:space="preserve">Юр. лицо 'ОБЩЕСТВО С ОГРАНИЧЕННОЙ ОТВЕТСТВЕННОСТЬЮ "ПРОМЫШЛЕННО-КОММЕРЧЕСКИЙ ЦЕНТР "ПРОМЖЕЛДОРТРАНС"', ИНН 5503223997, ОГРН 1105543034937, адрес 644117, ОМСКАЯ ОБЛАСТЬ, ГОРОД ОМСК, ОМСК, УЛ РЕЛЬСОВАЯ, Д. 7, , раб. адрес 55, ОМСКАЯ ОБЛАСТЬ, ГОРОД ОМСК, ОМСК, </t>
  </si>
  <si>
    <t xml:space="preserve">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t>
  </si>
  <si>
    <t xml:space="preserve">Юр. лицо 'АКЦИОНЕРНОЕ ОБЩЕСТВО "СУЭК-КРАСНОЯРСК"', ИНН 2466152267, ОГРН 1072466008955, адрес 660049, КРАСНОЯРСКИЙ КРАЙ, Г. КРАСНОЯРСК, УЛ. ЛЕНИНА, Д. Д.35, Корпус СТР. 2, , раб. адрес </t>
  </si>
  <si>
    <t xml:space="preserve">Юр. лицо 'АКЦИОНЕРНОЕ ОБЩЕСТВО "УГОЛЬНАЯ КОМПАНИЯ "КУЗБАССРАЗРЕЗУГОЛЬ"', ИНН 4205049090, ОГРН 1034205040935, адрес 650054, КЕМЕРОВСКАЯ ОБЛАСТЬ - КУЗБАСС, Г КЕМЕРОВО, Б-Р ПИОНЕРСКИЙ, Д. ЗД. 4А, , раб. адрес </t>
  </si>
  <si>
    <t xml:space="preserve">Юр. лицо 'АКЦИОНЕРНОЕ ОБЩЕСТВО "АВИАПРЕДПРИЯТИЕ "ЕЛЬЦОВКА"', ИНН 5401321353, ОГРН 1095401000958, адрес г Новосибирск, ул Ползунова, зд 15, раб. адрес </t>
  </si>
  <si>
    <t xml:space="preserve">Юр. лицо 'ОБЩЕСТВО С ОГРАНИЧЕННОЙ ОТВЕТСТВЕННОСТЬЮ "СУДОХОДНАЯ КОМПАНИЯ "ВИТИМ-ЛЕС"', ИНН 3818032431, ОГРН 1143850048319, адрес 666743, ИРКУТСКАЯ ОБЛАСТЬ, Р-Н КИРЕНСКИЙ, С. КОРШУНОВО, ТЕР Б.Н.П. ДАВЫДОВА-1, Д. Д. 1, , раб. адрес </t>
  </si>
  <si>
    <t>ИП ЗАХАРОВ АНДРЕЙ ВАЛЕРЬЕВИЧ, ИНН 381400612930, ОГРН 304381406300032, факт. адрес 666304, ИРКУТСКАЯ ОБЛАСТЬ, Г. САЯНСК, МКР ОЛИМПИЙСКИЙ, Д. Д.12, КВ.17</t>
  </si>
  <si>
    <t xml:space="preserve">ИП ШОНЬКИН АНДРЕЙ МИХАЙЛОВИЧ, ИНН 383000591823, ОГРН 320385000028157, факт. адрес 666203, ИРКУТСКАЯ ОБЛАСТЬ, Р-Н КАЧУГСКИЙ, РП. КАЧУГ, УЛ. ИРКУТСКАЯ, Д. Д. 14, </t>
  </si>
  <si>
    <t xml:space="preserve">Юр. лицо 'ОБЩЕСТВО С ОГРАНИЧЕННОЙ ОТВЕТСТВЕННОСТЬЮ "НОВО-ТРАНС"', ИНН 8504003982, ОГРН 1058506043265, адрес 669401, ИРКУТСКАЯ ОБЛАСТЬ, Р-Н НУКУТСКИЙ, П. НОВОНУКУТСКИЙ, УЛ. ГАГАРИНА, Д. ЗД. 2А, , раб. адрес </t>
  </si>
  <si>
    <t xml:space="preserve">Юр. лицо 'ОБЩЕСТВО С ОГРАНИЧЕННОЙ ОТВЕТСТВЕННОСТЬЮ "МАГИСТРАЛЬ"', ИНН 2203021680, ОГРН 1082203001132, адрес 659900, Алтайский край, Г. БЕЛОКУРИХА, УЛ. АКАДЕМИКА МЯСНИКОВА, Д. Д.24, КВ.83, раб. адрес 22, Алтайский край, ГОРОД БЕЛОКУРИХА, БЕЛОКУРИХА, </t>
  </si>
  <si>
    <t xml:space="preserve">Юр. лицо 'ОБЩЕСТВО С ОГРАНИЧЕННОЙ ОТВЕТСТВЕННОСТЬЮ "АВТОТРАНССЕРВИС"', ИНН 2204081516, ОГРН 1162225093601, адрес 659333, АЛТАЙСКИЙ КРАЙ, Г. БИЙСК, УЛ. ВЛАДИМИРА КОРОЛЕНКО, Д. Д. 41/2, КВ. 35, раб. адрес </t>
  </si>
  <si>
    <t xml:space="preserve">Юр. лицо 'КОМИТЕТ ПО КУЛЬТУРЕ И ТУРИЗМУ АДМИНИСТРАЦИИ КОСИХИНСКОГО РАЙОНА АЛТАЙСКОГО КРАЯ', ИНН 2249003123, ОГРН 1022202191296, адрес 659820, Алтайский край, Р-Н КОСИХИНСКИЙ, С. КОСИХА, УЛ. РАБОЧАЯ, Д. Д.1, Корпус -, -, раб. адрес 22, Алтайский край, КОСИХИНСКИЙ, КОСИХИНСКИЙ СЕЛЬСОВЕТ, </t>
  </si>
  <si>
    <t xml:space="preserve">Юр. лицо 'ОБЩЕСТВО С ОГРАНИЧЕННОЙ ОТВЕТСТВЕННОСТЬЮ "ПРИ-МАР"', ИНН 2234012301, ОГРН 1062234012720, адрес 659301, АЛТАЙСКИЙ КРАЙ, ГОРОД БИЙСК, БИЙСК, УЛ МАКСИМА ГОРЬКОГО, Д. 69, 141, раб. адрес 22, АЛТАЙСКИЙ КРАЙ, ГОРОД БИЙСК, БИЙСК, </t>
  </si>
  <si>
    <t xml:space="preserve">Юр. лицо 'СЕЛЬСКОХОЗЯЙСТВЕННЫЙ ПРОИЗВОДСТВЕННЫЙ КООПЕРАТИВ "ГРИГОРЬЕВКА"', ИНН 2276000731, ОГРН 1022202237980, адрес 658867, АЛТАЙСКИЙ КРАЙ, Р-Н ТАБУНСКИЙ, С. КАННА, , раб. адрес </t>
  </si>
  <si>
    <t xml:space="preserve">Юр. лицо 'ПУБЛИЧНОЕ АКЦИОНЕРНОЕ ОБЩЕСТВО "ИРТЫШСКОЕ ПАРОХОДСТВО"', ИНН 5508000306, ОГРН 1025500972078, адрес 644024, ОМСКАЯ ОБЛАСТЬ, Г. ОМСК, ПР-КТ КАРЛА МАРКСА, Д. Д.3, Корпус -, -, раб. адрес </t>
  </si>
  <si>
    <t xml:space="preserve">Юр. лицо 'ФЕДЕРАЛЬНОЕ БЮДЖЕТНОЕ УЧРЕЖДЕНИЕ "АДМИНИСТРАЦИЯ ЕНИСЕЙСКОГО БАССЕЙНА ВНУТРЕННИХ ВОДНЫХ ПУТЕЙ"', ИНН 2466016747, ОГРН 1022402647937, адрес 660049, КРАСНОЯРСКИЙ КРАЙ, Г. КРАСНОЯРСК, УЛ. БОГРАДА, Д. Д.15, , раб. адрес </t>
  </si>
  <si>
    <t xml:space="preserve">Юр. лицо 'АКЦИОНЕРНОЕ ОБЩЕСТВО "ОМСКИЙ РЕЧНОЙ ПОРТ"', ИНН 5505009406, ОГРН 1025501179362, адрес 644121, ОМСКАЯ ОБЛАСТЬ, Г. ОМСК, УЛ. 9-Я ЛЕНИНСКАЯ, Д. Д.55, , раб. адрес </t>
  </si>
  <si>
    <t xml:space="preserve">ИП Цугленок Михаил Миронович, ИНН 246100473130, ОГРН 304246125900091, факт. адрес 662510, КРАСНОЯРСКИЙ КРАЙ, Р-Н Березовский, Д. Лукино, УЛ. Ручейковая, Д. Д.2, </t>
  </si>
  <si>
    <t xml:space="preserve">Юр. лицо 'ОБЩЕСТВО С ОГРАНИЧЕННОЙ ОТВЕТСТВЕННОСТЬЮ "ТЕХСЕРВИС"', ИНН 5403171760, ОГРН 1045401314386, адрес 630022, НОВОСИБИРСКАЯ ОБЛАСТЬ, Г НОВОСИБИРСК, ПЕР 5-Й БРОННЫЙ, Д. ЗД. 30, , раб. адрес </t>
  </si>
  <si>
    <t xml:space="preserve">ИП КОШКИН АЛЕКСАНДР ЮРЬЕВИЧ, ИНН 381100564266, ОГРН 304381134300047, факт. адрес 664521, ИРКУТСКАЯ ОБЛАСТЬ, Р-Н ИРКУТСКИЙ, УЛ. НАСОСНАЯ (БЕРЁЗКА-2 ТЕР. СНТ), Д. Д.258, </t>
  </si>
  <si>
    <t xml:space="preserve">ИП ХАНХАДАЕВ ИОСИФ ВЛАДИМИРОВИЧ, ИНН 032608015518, ОГРН 317385000107024, факт. адрес 669132, Иркутская область, Р-Н БАЯНДАЕВСКИЙ, С ВАСИЛЬЕВКА, УЛ. ЦЕНТРАЛЬНАЯ, Д. Д. 31, </t>
  </si>
  <si>
    <t xml:space="preserve">Юр. лицо 'ОБЩЕСТВО С ОГРАНИЧЕННОЙ ОТВЕТСТВЕННОСТЬЮ "ТРАНСПОРТ"', ИНН 3808192588, ОГРН 1153850049033, адрес 664007, ИРКУТСКАЯ ОБЛАСТЬ, Г. ИРКУТСК, УЛ. ДЕКАБРЬСКИХ СОБЫТИЙ, Д. Д. 90, КВ. 25, раб. адрес 38, ИРКУТСКАЯ ОБЛАСТЬ, ГОРОД ИРКУТСК, ИРКУТСК, </t>
  </si>
  <si>
    <t xml:space="preserve">Юр. лицо 'ОБЩЕСТВО С ОГРАНИЧЕННОЙ ОТВЕТСТВЕННОСТЬЮ "АЛЕКСАНДР"', ИНН 2209049019, ОГРН 1182225029238, адрес 658225, Алтайский край, Г. РУБЦОВСК, ПР-КТ ЛЕНИНА, Д. Д. 204/2, ПОМЕЩ. 2, раб. адрес 22, Алтайский край, ГОРОД РУБЦОВСК, РУБЦОВСК, </t>
  </si>
  <si>
    <t>№ п/п</t>
  </si>
  <si>
    <t>ПЛАН КНМ ГОСМОРРЕЧНАДЗОРА на 2025 год.</t>
  </si>
  <si>
    <t xml:space="preserve">1. Юр. лицо 'ОБЩЕСТВО С ОГРАНИЧЕННОЙ ОТВЕТСТВЕННОСТЬЮ СУДОХОДНАЯ КОМПАНИЯ "ЯКУТСК"', ИНН 1435130134, ОГРН 1021401050912, адрес 677001, РЕСПУБЛИКА САХА (ЯКУТИЯ), ГОРОД ЯКУТСК, ЯКУТСК, УЛ НОВОПОРТОВСКАЯ, Д. 1В, 310, раб. адрес </t>
  </si>
  <si>
    <t>1. номер 22485066, погрузочно-разгрузочная деятельность применительно к опасным грузам на внутреннем водном транспорте, в морских портах , адрес г Якутск, ул Новопортовская, д 1В,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t>
  </si>
  <si>
    <t>1. Президент Российской Федерации: Федеральный закон от 2011-05-04 №99-ФЗ «О лицензировании отдельных видов деятельности», 99-ФЗ, 04.05.2011, Подпункт 28, Пункт 1, Статья 12
2.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3.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4.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t>
  </si>
  <si>
    <t>14.06.2023</t>
  </si>
  <si>
    <t>01.10.2025</t>
  </si>
  <si>
    <t>14.10.2025</t>
  </si>
  <si>
    <t>1. Истребование документов, 01.10.2025 - 14.10.2025, 3 - дистанционные технологии не применялись
2. Получение письменных объяснений, 01.10.2025 - 14.10.2025, 3 - дистанционные технологии не применялись</t>
  </si>
  <si>
    <t>1. 677027, Республика Саха /Якутия/, г. Якутск, ул. Орджоникидзе, д 46/2</t>
  </si>
  <si>
    <t>25250351000115316824</t>
  </si>
  <si>
    <t xml:space="preserve">1. Юр. лицо 'ПУБЛИЧНОЕ АКЦИОНЕРНОЕ ОБЩЕСТВО "ЛЕНСКОЕ ОБЪЕДИНЕННОЕ РЕЧНОЕ ПАРОХОДСТВО"', ИНН 1435029085, ОГРН 1021401045258, адрес 677000, РЕСПУБЛИКА САХА (ЯКУТИЯ), Г. ЯКУТСК, УЛ. ДЗЕРЖИНСКОГО, Д. Д.2, , раб. адрес </t>
  </si>
  <si>
    <t>1. номер 22485033, погрузочно-разгрузочная деятельность применительно к опасным грузам на внутреннем водном транспорте, в морских портах , адрес г Якутск, ул Дзержинского, д 2,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t>
  </si>
  <si>
    <t>1. Президент Российской Федерации: Федеральный закон от 2011-05-04 №99-ФЗ «О лицензировании отдельных видов деятельности», 99-ФЗ, 04.05.2011, Подпункт 28, Пункт 1, Статья 12
2.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3.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4.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6.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е, Пункт 4</t>
  </si>
  <si>
    <t>18.08.2023</t>
  </si>
  <si>
    <t>05.11.2025</t>
  </si>
  <si>
    <t>18.11.2025</t>
  </si>
  <si>
    <t>1. Истребование документов, 05.11.2025 - 18.11.2025, 3 - дистанционные технологии не применялись
2. Получение письменных объяснений, 05.11.2025 - 18.11.2025, 3 - дистанционные технологии не применялись</t>
  </si>
  <si>
    <t>25250351000115317715</t>
  </si>
  <si>
    <t>МЕЖРЕГИОНАЛЬНОЕ ТЕРРИТОРИАЛЬНОЕ УПРАВЛЕНИЕ ФЕДЕРАЛЬНОЙ СЛУЖБЫ ПО НАДЗОРУ В СФЕРЕ ТРАНСПОРТА ПО ДАЛЬНЕВОСТОЧНОМУ ФЕДЕРАЛЬНОМУ ОКРУГУ</t>
  </si>
  <si>
    <t xml:space="preserve">1. Юр. лицо 'АКЦИОНЕРНОЕ ОБЩЕСТВО "СЕВЕРРЕЧФЛОТ"', ИНН 8601013506, ОГРН 1028600515063, адрес 628001, ХАНТЫ-МАНСИЙСКИЙ АВТОНОМНЫЙ ОКРУГ - ЮГРА, Г ХАНТЫ-МАНСИЙСК, УЛ БОРИСА ЩЕРБИНЫ, Д. ЗД. 3, , раб. адрес 86, ХАНТЫ-МАНСИЙСКИЙ АВТОНОМНЫЙ ОКРУГ - ЮГРА, ХАНТЫ-МАНСИЙСК, ХАНТЫ-МАНСИЙСК, </t>
  </si>
  <si>
    <t>1. номер 17020849, Судоходные и портовые гидротехнические сооружения и деятельность по их эксплуатации, адрес 628001, АО ХАНТЫ-МАНСИЙСКИЙ АВТОНОМНЫЙ ОКРУГ - ЮГРА, Г ХАНТЫ-МАНСИЙСК, УЛ БОРИСА ЩЕРБИНЫ, 3, тип 'Производственные объекты', вид 'судоходные гидротехнические сооружения', 'высокий риск'</t>
  </si>
  <si>
    <t>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457
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з, Пункт 458
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432
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447
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449
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477
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458
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446
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518
10.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443</t>
  </si>
  <si>
    <t>13.08.2021</t>
  </si>
  <si>
    <t>1. Осмотр, 15.09.2025 - 26.09.2025, 3 - дистанционные технологии не применялись
2. Опрос, 15.09.2025 - 26.09.2025, 3 - дистанционные технологии не применялись
3. Истребование документов, 15.09.2025 - 26.09.2025, 3 - дистанционные технологии не применялись</t>
  </si>
  <si>
    <t>1. 628001, АО ХАНТЫ-МАНСИЙСКИЙ АВТОНОМНЫЙ ОКРУГ - ЮГРА, Г ХАНТЫ-МАНСИЙСК, УЛ БОРИСА ЩЕРБИНЫ, 3</t>
  </si>
  <si>
    <t>66250354274311578205</t>
  </si>
  <si>
    <t>1. номер 16345671, судоходные и портовые гидротехнические сооружения и деятельность по их эксплуатации, адрес г Ханты-Мансийск, ул Бориса Щербины, д 3, тип 'Деятельность и действия', вид 'деятельность по эксплуатации судоходных и портовых гидротехнических сооружений', 'высокий риск'</t>
  </si>
  <si>
    <t>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432
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457
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з, Пункт 458
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449
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447
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477
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458
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446
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518
10.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443</t>
  </si>
  <si>
    <t>66250354274311578320</t>
  </si>
  <si>
    <t xml:space="preserve">1. Юр. лицо 'АКЦИОНЕРНОЕ ОБЩЕСТВО "ТОБОЛЬСКИЙ РЕЧНОЙ ПОРТ"', ИНН 7206001547, ОГРН 1027201294053, адрес 626109, ТЮМЕНСКАЯ ОБЛАСТЬ, Г. ТОБОЛЬСК, ТЕР СЕВЕРНЫЙ ПРОМЫШЛЕННЫЙ РАЙОН-КВАРТАЛ 1, Д. № 1, Корпус К. 1, , раб. адрес </t>
  </si>
  <si>
    <t>1. номер 17514735, Судоходные и портовые гидротехнические сооружения и деятельность по их эксплуатации, адрес 626109, ОБЛАСТЬ ТЮМЕНСКАЯ, ГОРОД ТОБОЛЬСК, ТЕРРИТОРИЯ СЕВЕРНЫЙ ПРОМЫШЛЕННЫЙ РАЙОН-КВАРТАЛ 1,  1, КОРПУС 1, тип 'Производственные объекты', вид 'судоходные гидротехнические сооружения', 'высокий риск'</t>
  </si>
  <si>
    <t>14.09.2021</t>
  </si>
  <si>
    <t>1. Осмотр, 14.10.2025 - 27.10.2025, 3 - дистанционные технологии не применялись
2. Опрос, 14.10.2025 - 27.10.2025, 3 - дистанционные технологии не применялись
3. Истребование документов, 14.10.2025 - 27.10.2025, 3 - дистанционные технологии не применялись</t>
  </si>
  <si>
    <t>1. 626109, ОБЛАСТЬ ТЮМЕНСКАЯ, ГОРОД ТОБОЛЬСК, ТЕРРИТОРИЯ СЕВЕРНЫЙ ПРОМЫШЛЕННЫЙ РАЙОН-КВАРТАЛ 1,  1, КОРПУС 1</t>
  </si>
  <si>
    <t>66250354274311578418</t>
  </si>
  <si>
    <t>1. номер 21630187, судоходные и портовые гидротехнические сооружения и деятельность по их эксплуатации, адрес Тюменская обл, г Тобольск, тер Северный промышленный район-квартал 1, влд 1 к 1, тип 'Деятельность и действия', вид 'деятельность по эксплуатации судоходных и портовых гидротехнических сооружений', 'высокий риск'</t>
  </si>
  <si>
    <t>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432
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457
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з, Пункт 458
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449
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447
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477
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458
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518
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446
10.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443</t>
  </si>
  <si>
    <t>1. Тюменская обл, г Тобольск, тер Северный промышленный район-квартал 1, влд 1 к 1</t>
  </si>
  <si>
    <t>66250354274311578534</t>
  </si>
  <si>
    <t xml:space="preserve">1. Юр. лицо 'ОБЩЕСТВО С ОГРАНИЧЕННОЙ ОТВЕТСТВЕННОСТЬЮ "НТГМ"', ИНН 8603115020, ОГРН 1048600507471, адрес 628614, ХАНТЫ-МАНСИЙСКИЙ АВТОНОМНЫЙ ОКРУГ - ЮГРА, Г. НИЖНЕВАРТОВСК, УЛ. 2П-2, Д. Д. 36, , раб. адрес </t>
  </si>
  <si>
    <t>1. номер 10212740, судоходные и портовые гидротехнические сооружения и деятельность по их эксплуатации, адрес Ханты-Мансийский Автономный округ - Югра, г Нижневартовск, ул 2П-2, д 36, тип 'Деятельность и действия', вид 'деятельность по эксплуатации судоходных и портовых гидротехнических сооружений', 'высокий риск'</t>
  </si>
  <si>
    <t>14.09.2023</t>
  </si>
  <si>
    <t>1. Осмотр, 22.09.2025 - 03.10.2025, 3 - дистанционные технологии не применялись
2. Опрос, 22.09.2025 - 03.10.2025, 3 - дистанционные технологии не применялись
3. Истребование документов, 22.09.2025 - 03.10.2025, 3 - дистанционные технологии не применялись</t>
  </si>
  <si>
    <t>1. Ханты-Мансийский Автономный округ - Югра, г Нижневартовск, ул 2П-2, д 36</t>
  </si>
  <si>
    <t>66250354274311578682</t>
  </si>
  <si>
    <t>МЕЖРЕГИОНАЛЬНОЕ ТЕРРИТОРИАЛЬНОЕ УПРАВЛЕНИЕ ФЕДЕРАЛЬНОЙ СЛУЖБЫ ПО НАДЗОРУ В СФЕРЕ ТРАНСПОРТА ПО УРАЛЬСКОМУ ФЕДЕРАЛЬНОМУ ОКРУГУ</t>
  </si>
  <si>
    <t>МЕЖРЕГИОНАЛЬНОЕ ТЕРРИТОРИАЛЬНОЕ УПРАВЛЕНИЕ ФЕДЕРАЛЬНОЙ СЛУЖБЫ ПО НАДЗОРУ В СФЕРЕ ТРАНСПОРТА ПО ПРИВОЛЖСКОМУ ФЕДЕРАЛЬНОМУ ОКРУГУ</t>
  </si>
  <si>
    <t xml:space="preserve">1. Юр. лицо 'ФЕДЕРАЛЬНОЕ БЮДЖЕТНОЕ УЧРЕЖДЕНИЕ "АДМИНИСТРАЦИЯ ВОЛЖСКОГО БАССЕЙНА ВНУТРЕННИХ ВОДНЫХ ПУТЕЙ"', ИНН 5260901870, ОГРН 1025203017839, адрес 603001, НИЖЕГОРОДСКАЯ ОБЛАСТЬ, НИЖНИЙ НОВГОРОД, УЛ. РОЖДЕСТВЕНСКАЯ, Д.21"Б", раб. адрес </t>
  </si>
  <si>
    <t xml:space="preserve">1. Юр. лицо 'Федеральное бюджетное учреждение "Администрация Волжского бассейна внутренних водных путей"', ИНН 5260901870, ОГРН 1025203017839, адрес 603001, г. Нижний Новгород, ул. Рождественская, д. 21 Б, раб. адрес </t>
  </si>
  <si>
    <t xml:space="preserve">1. Юр. лицо 'ФЕДЕРАЛЬНОЕ БЮДЖЕТНОЕ УЧРЕЖДЕНИЕ "АДМИНИСТРАЦИЯ КАМСКОГО БАССЕЙНА ВНУТРЕННИХ ВОДНЫХ ПУТЕЙ"', ИНН 5902290191, ОГРН 1025900518797, адрес г Пермь, ул Советская, д 20А, раб. адрес </t>
  </si>
  <si>
    <t xml:space="preserve">1. Юр. лицо 'Общество с ограниченной ответственностью "Самарское речное пассажирское предприятие"', ИНН 6317079427, ОГРН 1096317003980, адрес г Самара, ул Максима Горького, д 82, раб. адрес </t>
  </si>
  <si>
    <t xml:space="preserve">1. Юр. лицо 'ОБЩЕСТВО С ОГРАНИЧЕННОЙ ОТВЕТСТВЕННОСТЬЮ "САМАРСКОЕ РЕЧНОЕ ПАССАЖИРСКОЕ ПРЕДПРИЯТИЕ"', ИНН 6317079427, ОГРН 1096317003980, адрес 443099, САМАРСКАЯ ОБЛАСТЬ, Г. САМАРА, УЛ. МАКСИМА ГОРЬКОГО, Д. Д.82, , раб. адрес 63, САМАРСКАЯ ОБЛАСТЬ, САМАРА, САМАРСКИЙ, </t>
  </si>
  <si>
    <t xml:space="preserve">1. Юр. лицо 'АКЦИОНЕРНОЕ ОБЩЕСТВО "СУДОХОДНАЯ КОМПАНИЯ "ТАТФЛОТ"', ИНН 1655063726, ОГРН 1041621004633, адрес 420108, РЕСПУБЛИКА ТАТАРСТАН (ТАТАРСТАН), Г. КАЗАНЬ, УЛ. ДЕВЯТАЕВА, Д. Д. 1, Корпус К. 4, ОФИС 3, раб. адрес </t>
  </si>
  <si>
    <t xml:space="preserve">1. Юр. лицо 'ФЕДЕРАЛЬНОЕ БЮДЖЕТНОЕ УЧРЕЖДЕНИЕ "АДМИНИСТРАЦИЯ ВОЛЖСКОГО БАССЕЙНА ВНУТРЕННИХ ВОДНЫХ ПУТЕЙ"', ИНН 5260901870, ОГРН 1025203017839, адрес 603001, НИЖЕГОРОДСКАЯ ОБЛАСТЬ, Г. НИЖНИЙ НОВГОРОД, УЛ. РОЖДЕСТВЕНСКАЯ, Д. Д.21"Б", , раб. адрес </t>
  </si>
  <si>
    <t>1. номер 22010237, Судоходный шлюз 17-18 Чебоксарского гидроузла, тип 'Производственные объекты', вид 'судоходные гидротехнические сооружения', подвид 'судоходные гидротехнические сооружения', 'высокий риск'</t>
  </si>
  <si>
    <t>1. номер 13130473, Саратовский гидроузел в составе: шлюз 25-26, правая приканальная дамба, левобережная дамба, адрес Саратовская область, г.Балаково, Шлюзы, тип 'Производственные объекты', вид 'судоходные гидротехнические сооружения', подвид 'судоходные гидротехнические сооружения', 'высокий риск'</t>
  </si>
  <si>
    <t>1. номер 20802175, Пермский шлюз р. Кама, тип 'Производственные объекты', вид 'судоходные гидротехнические сооружения', подвид 'судоходные гидротехнические сооружения', 'высокий риск'</t>
  </si>
  <si>
    <t>1. номер 12834979, Пассажирская причальная набережная с причальными бычками, адрес Самарская область,г.Самара,Самарский район, стрелка рек Волги и Самары, речной порт, тип 'Производственные объекты', вид 'портовые гидротехнические сооружения', подвид 'портовые гидротехнические сооружения', 'высокий риск'</t>
  </si>
  <si>
    <t>1. номер 22191389, Деятельность по перевозке опасных грузов морским и внутренним водным транспортом,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t>
  </si>
  <si>
    <t>1. номер 16702922, грузовая причальная стенка, адрес Республика Татарстан, г Казань, Вахитовский район, ул. Портовая, тип 'Производственные объекты', вид 'портовые гидротехнические сооружения', подвид 'портовые гидротехнические сооружения', 'высокий риск'</t>
  </si>
  <si>
    <t>1. номер 21979470, Пассажирский причал пр.Тетюши , тип 'Производственные объекты', вид 'портовые гидротехнические сооружения', подвид 'портовые гидротехнические сооружения', 'высокий риск'</t>
  </si>
  <si>
    <t>1. номер 20196905, Грузовой причал пр.Тетюши , тип 'Производственные объекты', вид 'портовые гидротехнические сооружения', подвид 'портовые гидротехнические сооружения', 'высокий риск'</t>
  </si>
  <si>
    <t>1. номер 22193021, Деятельность по перевозке опасных грузов морским и внутренним водным транспортом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t>
  </si>
  <si>
    <t>1. номер 22730161, Городецкий гидроузел в составе: шлюз 13-14, шлюз 15-16, плотина 6, плотина 7 Федерального бюджетного учреждения Администрация Волжского бассейна внутренних водных путей, тип 'Производственные объекты', вид 'судоходные гидротехнические сооружения', подвид 'судоходные гидротехнические сооружения', 'высокий риск'</t>
  </si>
  <si>
    <t>1. Президент Российской Федерации: Федеральный закон от 1997-07-21 №117-ФЗ «О безопасности гидротехнических сооружений», 117-ФЗ, 21.07.1997, Статья 11
2. Президент Российской Федерации: Федеральный закон от 1997-07-21 №117-ФЗ «О безопасности гидротехнических сооружений», 117-ФЗ, 21.07.1997, Абзац 13, Статья 9.1, Глава II
3. Президент Российской Федерации: Федеральный закон от 1997-07-21 №117-ФЗ «О безопасности гидротехнических сооружений», 117-ФЗ, 21.07.1997, Абзац 1-3, Статья 16.1, Глава IV
4. Президент Российской Федерации: Федеральный закон от 1997-07-21 №117-ФЗ «О безопасности гидротехнических сооружений», 117-ФЗ, 21.07.1997, Статья 8, Глава II
5. Президент Российской Федерации: Федеральный закон от 1997-07-21 №117-ФЗ «О безопасности гидротехнических сооружений», 117-ФЗ, 21.07.1997, Статья 10
6. Президент Российской Федерации: Федеральный закон от 1997-07-21 №117-ФЗ «О безопасности гидротехнических сооружений», 117-ФЗ, 21.07.1997, Абзац 3, Статья 11, Глава II
7. Президент Российской Федерации: Федеральный закон от 1997-07-21 №117-ФЗ «О безопасности гидротехнических сооружений», 117-ФЗ, 21.07.1997, Абзац 2, Статья 11, Глава II
8. Президент Российской Федерации: Федеральный закон от 1997-07-21 №117-ФЗ «О безопасности гидротехнических сооружений», 117-ФЗ, 21.07.1997, Абзац 3-6, Статья 9.1, Глава II
9. Президент Российской Федерации: Федеральный закон от 1997-07-21 №117-ФЗ «О безопасности гидротехнических сооружений», 117-ФЗ, 21.07.1997, Абзац 1, Статья 17, Глава IV
10. Президент Российской Федерации: Федеральный закон от 1997-07-21 №117-ФЗ «О безопасности гидротехнических сооружений», 117-ФЗ, 21.07.1997, Статья 16, Глава IV
11. Президент Российской Федерации: Федеральный закон от 1997-07-21 №117-ФЗ «О безопасности гидротехнических сооружений», 117-ФЗ, 21.07.1997, Абзац 10, Статья 11.1, Глава II
12. Президент Российской Федерации: Федеральный закон от 1997-07-21 №117-ФЗ «О безопасности гидротехнических сооружений», 117-ФЗ, 21.07.1997, Абзац 3, Статья 10, Глава II
13. Президент Российской Федерации: Федеральный закон от 1997-07-21 №117-ФЗ «О безопасности гидротехнических сооружений», 117-ФЗ, 21.07.1997, Статья 9, Глава II
14. Президент Российской Федерации: Федеральный закон от 1997-07-21 №117-ФЗ «О безопасности гидротехнических сооружений», 117-ФЗ, 21.07.1997, Статья 7
15. Президент Российской Федерации: Федеральный закон от 1997-07-21 №117-ФЗ «О безопасности гидротехнических сооружений», 117-ФЗ, 21.07.1997, Абзац 7-11, Статья 9.1, Глава II
16. Президент Российской Федерации: Федеральный закон от 1997-07-21 №117-ФЗ «О безопасности гидротехнических сооружений», 117-ФЗ, 21.07.1997, Статья 9
17. Президент Российской Федерации: Федеральный закон от 1997-07-21 №117-ФЗ «О безопасности гидротехнических сооружений», 117-ФЗ, 21.07.1997, Абзац 1, Статья 9.1, Глава II
18. Президент Российской Федерации: Федеральный закон от 1997-07-21 №117-ФЗ «О безопасности гидротехнических сооружений», 117-ФЗ, 21.07.1997, Абзац 1, Статья 7, Глава I
19. Президент Российской Федерации: Федеральный закон от 1997-07-21 №117-ФЗ «О безопасности гидротехнических сооружений», 117-ФЗ, 21.07.1997, Статья 9, Глава II
20. Президент Российской Федерации: Федеральный закон от 1997-07-21 №117-ФЗ «О безопасности гидротехнических сооружений», 117-ФЗ, 21.07.1997, Абзац 2, Статья 9.1, Глава II
21. Президент Российской Федерации: Федеральный закон от 1997-07-21 №117-ФЗ «О безопасности гидротехнических сооружений», 117-ФЗ, 21.07.1997, Абзац 12, Статья 11.1, Глава II
22. Президент Российской Федерации: Федеральный закон от 1997-07-21 №117-ФЗ «О безопасности гидротехнических сооружений», 117-ФЗ, 21.07.1997, Абзац 14, Статья 11.1, Глава II
23.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24.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7
25.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26.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3
27.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2
28. Министерство юстиции Российской Федерации: Приказ ФОИВ от 2020-11-27 №524 «Об утверждении формы декларации безопасности судоходных гидротехнических сооружений», 524, 27.11.2020, Пункт 16
29. Министерство юстиции Российской Федерации: Приказ ФОИВ от 2020-11-27 №524 «Об утверждении формы декларации безопасности судоходных гидротехнических сооружений», 524, 27.11.2020, Пункт 20
30. Министерство юстиции Российской Федерации: Приказ ФОИВ от 2020-11-27 №524 «Об утверждении формы декларации безопасности судоходных гидротехнических сооружений», 524, 27.11.2020, Пункт 24
31. Министерство юстиции Российской Федерации: Приказ ФОИВ от 2020-11-27 №524 «Об утверждении формы декларации безопасности судоходных гидротехнических сооружений», 524, 27.11.2020, Пункт 9</t>
  </si>
  <si>
    <t>1. Президент Российской Федерации: Федеральный закон от 2001-03-07 №24-ФЗ «Кодекс внутреннего водного транспорта Российской Федерации», 24-ФЗ, 07.03.2001, Пункт 1, Статья 9
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491
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493
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479
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510
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к, Пункт 510
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446
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519
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432
10.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388
11.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419
12.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440
13.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448
14.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485
15.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449
16.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447
17.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450
18.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455
19.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433
20.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443
21.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477
22.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505
23.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433
24.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457
25.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457
26.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477
27.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443
28.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503
29.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518
30.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396
31.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453
32.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508
33.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451
34.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433
35.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497
36.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444
37.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433
38.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520
39.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458
40.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и, Пункт 458
41.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433
42.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з, Пункт 458
43.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438
44.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412
45.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409
46.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501
47.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502
48.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408
49.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481
50.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410
51.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413
52.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401
53.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411
54.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386
55.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406
56.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470
57.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407
58.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415
59.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435
60.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439
61.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503
62.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498
63. Президент Российской Федерации: Федеральный закон от 2001-03-07 №24-ФЗ «Кодекс внутреннего водного транспорта Российской Федерации», 24-ФЗ, 07.03.2001, Пункт 2, Статья 9
64.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385</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</si>
  <si>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Президент Российской Федерации: Федеральный закон от 2001-03-07 №24-ФЗ «Кодекс внутреннего водного транспорта Российской Федерации», 24-ФЗ, 07.03.2001, Пункт 3, Статья 34.1
3. Президент Российской Федерации: Федеральный закон от 2001-03-07 №24-ФЗ «Кодекс внутреннего водного транспорта Российской Федерации», 24-ФЗ, 07.03.2001, Пункт 4, Статья 28
4. Президент Российской Федерации: Федеральный закон от 2001-03-07 №24-ФЗ «Кодекс внутреннего водного транспорта Российской Федерации», 24-ФЗ, 07.03.2001, Пункт 4-5, Статья 121
5. Президент Российской Федерации: Федеральный закон от 2011-05-04 №99-ФЗ «О лицензировании отдельных видов деятельности», 99-ФЗ, 04.05.2011, Подпункт 21, Пункт 1, Статья 12
6.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в, Пункт 4
7.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г, Пункт 4
8.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ж), Пункт 4
9.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д, Пункт 4
10.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е, Пункт 4
11.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б, Пункт 4
12.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а), Пункт 4
13.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Пункт 3
14.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15.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16.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17.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t>
  </si>
  <si>
    <t>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491
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479
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493
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510
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к, Пункт 510
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446
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519
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432
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388
10.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419
11.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440
12.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448
13.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449
14.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485
15.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447
16.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450
17.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455
18.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433
19.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443
20.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477
21.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505
22.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433
23.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457
24.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457
25.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477
26.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503
27.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443
28.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518
29.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396
30.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453
31.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508
32.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451
33.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433
34.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497
35.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444
36.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433
37.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520
38.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458
39.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и, Пункт 458
40.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433
41.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з, Пункт 458
42.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438
43.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409
44.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385
45.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410
46.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501
47.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401
48.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502
49.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411
50.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386
51.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406
52.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408
53.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481
54.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413
55.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407
56.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415
57.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435
58.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470
59.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439
60.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503
61.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498
62. Президент Российской Федерации: Федеральный закон от 2001-03-07 №24-ФЗ «Кодекс внутреннего водного транспорта Российской Федерации», 24-ФЗ, 07.03.2001, Пункт 1, Статья 9
63. Президент Российской Федерации: Федеральный закон от 2001-03-07 №24-ФЗ «Кодекс внутреннего водного транспорта Российской Федерации», 24-ФЗ, 07.03.2001, Пункт 2, Статья 9
64.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412</t>
  </si>
  <si>
    <t>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491
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479
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493
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510
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к, Пункт 510
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446
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519
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432
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388
10.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419
11.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440
12.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448
13.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449
14.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485
15.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447
16.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450
17.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455
18.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433
19.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443
20.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477
21.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505
22.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433
23.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457
24.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457
25.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477
26.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503
27.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443
28.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518
29.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396
30.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453
31.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508
32.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451
33.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433
34.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497
35.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444
36.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433
37.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520
38.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458
39.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и, Пункт 458
40.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433
41.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з, Пункт 458
42.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438
43.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412
44.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409
45.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385
46.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410
47.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501
48.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401
49.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502
50.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411
51.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386
52.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406
53.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408
54.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481
55.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413
56.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407
57.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415
58.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435
59.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470
60.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439
61.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503
62.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498
63. Президент Российской Федерации: Федеральный закон от 2001-03-07 №24-ФЗ «Кодекс внутреннего водного транспорта Российской Федерации», 24-ФЗ, 07.03.2001, Пункт 1, Статья 9
64. Президент Российской Федерации: Федеральный закон от 2001-03-07 №24-ФЗ «Кодекс внутреннего водного транспорта Российской Федерации», 24-ФЗ, 07.03.2001, Пункт 2, Статья 9</t>
  </si>
  <si>
    <t>1. Президент Российской Федерации: Федеральный закон от 2001-03-07 №24-ФЗ «Кодекс внутреннего водного транспорта Российской Федерации», 24-ФЗ, 07.03.2001, Пункт 1, Статья 9
2. Президент Российской Федерации: Федеральный закон от 2001-03-07 №24-ФЗ «Кодекс внутреннего водного транспорта Российской Федерации», 24-ФЗ, 07.03.2001, Пункт 2, Статья 9
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491
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479
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493
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510
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к, Пункт 510
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446
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519
10.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432
11.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388
12.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419
13.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440
14.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448
15.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449
16.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485
17.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447
18.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450
19.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455
20.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433
21.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443
22.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477
23.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505
24.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433
25.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457
26.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457
27.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477
28.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503
29.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443
30.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518
31.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396
32.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453
33.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508
34.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451
35.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433
36.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497
37.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444
38.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433
39.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520
40.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458
41.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и, Пункт 458
42.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433
43.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з, Пункт 458
44.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438
45.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412
46.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409
47.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385
48.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410
49.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501
50.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401
51.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502
52.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411
53.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386
54.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406
55.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408
56.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481
57.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413
58.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407
59.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415
60.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435
61.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470
62.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439
63.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503
64.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498</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</si>
  <si>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Президент Российской Федерации: Федеральный закон от 2001-03-07 №24-ФЗ «Кодекс внутреннего водного транспорта Российской Федерации», 24-ФЗ, 07.03.2001, Пункт 3, Статья 34.1
3. Президент Российской Федерации: Федеральный закон от 2001-03-07 №24-ФЗ «Кодекс внутреннего водного транспорта Российской Федерации», 24-ФЗ, 07.03.2001, Пункт 4, Статья 28
4. Президент Российской Федерации: Федеральный закон от 2001-03-07 №24-ФЗ «Кодекс внутреннего водного транспорта Российской Федерации», 24-ФЗ, 07.03.2001, Пункт 4-5, Статья 121
5.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в, Пункт 4
6.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г, Пункт 4
7.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ж), Пункт 4
8.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д, Пункт 4
9.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е, Пункт 4
10.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б, Пункт 4
11.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а), Пункт 4
12.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13. Президент Российской Федерации: Федеральный закон от 2011-05-04 №99-ФЗ «О лицензировании отдельных видов деятельности», 99-ФЗ, 04.05.2011, Подпункт 21, Пункт 1, Статья 12
14.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Пункт 3
15.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16.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17.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t>
  </si>
  <si>
    <t>1. Президент Российской Федерации: Федеральный закон от 1997-07-21 №117-ФЗ «О безопасности гидротехнических сооружений», 117-ФЗ, 21.07.1997, Статья 9, Глава II
2. Президент Российской Федерации: Федеральный закон от 1997-07-21 №117-ФЗ «О безопасности гидротехнических сооружений», 117-ФЗ, 21.07.1997, Статья 11
3. Президент Российской Федерации: Федеральный закон от 1997-07-21 №117-ФЗ «О безопасности гидротехнических сооружений», 117-ФЗ, 21.07.1997, Абзац 13, Статья 9.1, Глава II
4. Президент Российской Федерации: Федеральный закон от 1997-07-21 №117-ФЗ «О безопасности гидротехнических сооружений», 117-ФЗ, 21.07.1997, Абзац 1-3, Статья 16.1, Глава IV
5. Президент Российской Федерации: Федеральный закон от 1997-07-21 №117-ФЗ «О безопасности гидротехнических сооружений», 117-ФЗ, 21.07.1997, Статья 8, Глава II
6. Президент Российской Федерации: Федеральный закон от 1997-07-21 №117-ФЗ «О безопасности гидротехнических сооружений», 117-ФЗ, 21.07.1997, Статья 10
7. Президент Российской Федерации: Федеральный закон от 1997-07-21 №117-ФЗ «О безопасности гидротехнических сооружений», 117-ФЗ, 21.07.1997, Абзац 3, Статья 11, Глава II
8. Президент Российской Федерации: Федеральный закон от 1997-07-21 №117-ФЗ «О безопасности гидротехнических сооружений», 117-ФЗ, 21.07.1997, Абзац 2, Статья 11, Глава II
9. Президент Российской Федерации: Федеральный закон от 1997-07-21 №117-ФЗ «О безопасности гидротехнических сооружений», 117-ФЗ, 21.07.1997, Абзац 3-6, Статья 9.1, Глава II
10. Президент Российской Федерации: Федеральный закон от 1997-07-21 №117-ФЗ «О безопасности гидротехнических сооружений», 117-ФЗ, 21.07.1997, Абзац 1, Статья 17, Глава IV
11. Президент Российской Федерации: Федеральный закон от 1997-07-21 №117-ФЗ «О безопасности гидротехнических сооружений», 117-ФЗ, 21.07.1997, Статья 16, Глава IV
12. Президент Российской Федерации: Федеральный закон от 1997-07-21 №117-ФЗ «О безопасности гидротехнических сооружений», 117-ФЗ, 21.07.1997, Абзац 10, Статья 11.1, Глава II
13. Президент Российской Федерации: Федеральный закон от 1997-07-21 №117-ФЗ «О безопасности гидротехнических сооружений», 117-ФЗ, 21.07.1997, Абзац 3, Статья 10, Глава II
14. Президент Российской Федерации: Федеральный закон от 1997-07-21 №117-ФЗ «О безопасности гидротехнических сооружений», 117-ФЗ, 21.07.1997, Статья 9, Глава II
15. Президент Российской Федерации: Федеральный закон от 1997-07-21 №117-ФЗ «О безопасности гидротехнических сооружений», 117-ФЗ, 21.07.1997, Статья 7
16. Президент Российской Федерации: Федеральный закон от 1997-07-21 №117-ФЗ «О безопасности гидротехнических сооружений», 117-ФЗ, 21.07.1997, Абзац 7-11, Статья 9.1, Глава II
17. Президент Российской Федерации: Федеральный закон от 1997-07-21 №117-ФЗ «О безопасности гидротехнических сооружений», 117-ФЗ, 21.07.1997, Статья 9
18. Президент Российской Федерации: Федеральный закон от 1997-07-21 №117-ФЗ «О безопасности гидротехнических сооружений», 117-ФЗ, 21.07.1997, Абзац 1, Статья 7, Глава I
19. Президент Российской Федерации: Федеральный закон от 1997-07-21 №117-ФЗ «О безопасности гидротехнических сооружений», 117-ФЗ, 21.07.1997, Абзац 1, Статья 9.1, Глава II
20. Президент Российской Федерации: Федеральный закон от 1997-07-21 №117-ФЗ «О безопасности гидротехнических сооружений», 117-ФЗ, 21.07.1997, Абзац 2, Статья 9.1, Глава II
21. Президент Российской Федерации: Федеральный закон от 1997-07-21 №117-ФЗ «О безопасности гидротехнических сооружений», 117-ФЗ, 21.07.1997, Абзац 14, Статья 11.1, Глава II
22. Президент Российской Федерации: Федеральный закон от 1997-07-21 №117-ФЗ «О безопасности гидротехнических сооружений», 117-ФЗ, 21.07.1997, Абзац 12, Статья 11.1, Глава II
23.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24.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2
25.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26.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3
27.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7
28. Министерство юстиции Российской Федерации: Приказ ФОИВ от 2020-11-27 №524 «Об утверждении формы декларации безопасности судоходных гидротехнических сооружений», 524, 27.11.2020, Пункт 16
29. Министерство юстиции Российской Федерации: Приказ ФОИВ от 2020-11-27 №524 «Об утверждении формы декларации безопасности судоходных гидротехнических сооружений», 524, 27.11.2020, Пункт 20
30. Министерство юстиции Российской Федерации: Приказ ФОИВ от 2020-11-27 №524 «Об утверждении формы декларации безопасности судоходных гидротехнических сооружений», 524, 27.11.2020, Пункт 24
31. Министерство юстиции Российской Федерации: Приказ ФОИВ от 2020-11-27 №524 «Об утверждении формы декларации безопасности судоходных гидротехнических сооружений», 524, 27.11.2020, Пункт 9</t>
  </si>
  <si>
    <t>05.10.2023</t>
  </si>
  <si>
    <t>06.10.2025</t>
  </si>
  <si>
    <t>10.10.2025</t>
  </si>
  <si>
    <t>13.10.2025</t>
  </si>
  <si>
    <t>17.10.2025</t>
  </si>
  <si>
    <t>27.10.2023</t>
  </si>
  <si>
    <t>28.10.2025</t>
  </si>
  <si>
    <t>31.10.2025</t>
  </si>
  <si>
    <t>27.04.2023</t>
  </si>
  <si>
    <t>18.06.2025</t>
  </si>
  <si>
    <t>30.09.2009</t>
  </si>
  <si>
    <t>20.05.2025</t>
  </si>
  <si>
    <t>13.10.2021</t>
  </si>
  <si>
    <t>23.04.2025</t>
  </si>
  <si>
    <t>24.06.2025</t>
  </si>
  <si>
    <t>26.08.2025</t>
  </si>
  <si>
    <t>25.02.2004</t>
  </si>
  <si>
    <t>17.11.2025</t>
  </si>
  <si>
    <t>20.11.2025</t>
  </si>
  <si>
    <t>У ТП</t>
  </si>
  <si>
    <t>1. Осмотр, 06.10.2025 - 10.10.2025, 3 - дистанционные технологии не применялись
2. Опрос, 06.10.2025 - 10.10.2025, 3 - дистанционные технологии не применялись
3. Получение письменных объяснений, 06.10.2025 - 10.10.2025, 3 - дистанционные технологии не применялись
4. Истребование документов, 06.10.2025 - 10.10.2025, 3 - дистанционные технологии не применялись</t>
  </si>
  <si>
    <t>1. Чувашская Республика, г. Новочебоксарск, ул. Набережная, д. 38</t>
  </si>
  <si>
    <t>52250354272215260464</t>
  </si>
  <si>
    <t>1. Осмотр, 13.10.2025 - 17.10.2025, 3 - дистанционные технологии не применялись
2. Опрос, 13.10.2025 - 17.10.2025, 3 - дистанционные технологии не применялись
3. Получение письменных объяснений, 13.10.2025 - 17.10.2025, 3 - дистанционные технологии не применялись
4. Истребование документов, 13.10.2025 - 17.10.2025, 3 - дистанционные технологии не применялись</t>
  </si>
  <si>
    <t>1. Саратовская область, г.Балаково, Шлюзы</t>
  </si>
  <si>
    <t>52250354272215263480</t>
  </si>
  <si>
    <t>1. Осмотр, 28.10.2025 - 31.10.2025, 3 - дистанционные технологии не применялись
2. Опрос, 28.10.2025 - 31.10.2025, 3 - дистанционные технологии не применялись
3. Получение письменных объяснений, 28.10.2025 - 31.10.2025, 3 - дистанционные технологии не применялись
4. Истребование документов, 28.10.2025 - 31.10.2025, 3 - дистанционные технологии не применялись</t>
  </si>
  <si>
    <t>1. Пермский край, г.Пермь, Орджоникидзевский район, ул.Соликамская, д.327</t>
  </si>
  <si>
    <t>52250354272215264372</t>
  </si>
  <si>
    <t>1. Осмотр, 18.06.2025 - 18.06.2025, 3 - дистанционные технологии не применялись
2. Опрос, 18.06.2025 - 18.06.2025, 3 - дистанционные технологии не применялись
3. Получение письменных объяснений, 18.06.2025 - 18.06.2025,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18.06.2025 - 18.06.2025, 3 - дистанционные технологии не применялись</t>
  </si>
  <si>
    <t>1. Самарская область,г.Самара,Самарский район, стрелка рек Волги и Самары, речной порт</t>
  </si>
  <si>
    <t>52250354272215265998</t>
  </si>
  <si>
    <t>1. Осмотр, 20.05.2025 - 20.05.2025, 3 - дистанционные технологии не применялись
2. Получение письменных объяснений, 20.05.2025 - 20.05.2025, 3 - дистанционные технологии не применялись
3. Опрос, 20.05.2025 - 20.05.2025,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20.05.2025 - 20.05.2025, 3 - дистанционные технологии не применялись</t>
  </si>
  <si>
    <t>1. 443099, САМАРСКАЯ ОБЛАСТЬ, Г. САМАРА, УЛ. МАКСИМА ГОРЬКОГО, Д.82</t>
  </si>
  <si>
    <t>52250354272215267439</t>
  </si>
  <si>
    <t>1. Осмотр, 23.04.2025 - 23.04.2025, 3 - дистанционные технологии не применялись
2. Получение письменных объяснений, 23.04.2025 - 23.04.2025, 3 - дистанционные технологии не применялись
3. Опрос, 23.04.2025 - 23.04.2025,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23.04.2025 - 23.04.2025, 3 - дистанционные технологии не применялись</t>
  </si>
  <si>
    <t>1. Республика Татарстан, г Казань, Вахитовский район, ул. Портовая</t>
  </si>
  <si>
    <t>52250354272215304105</t>
  </si>
  <si>
    <t>1. Осмотр, 24.06.2025 - 24.06.2025, 3 - дистанционные технологии не применялись
2. Получение письменных объяснений, 24.06.2025 - 24.06.2025, 3 - дистанционные технологии не применялись
3. Опрос, 24.06.2025 - 24.06.2025,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24.06.2025 - 24.06.2025, 3 - дистанционные технологии не применялись</t>
  </si>
  <si>
    <t>1. Республика Татарстан, Тетюшский муниципальный район, г Тетюши, ул Водников</t>
  </si>
  <si>
    <t>52250354272215304677</t>
  </si>
  <si>
    <t>1. Осмотр, 26.08.2025 - 26.08.2025, 3 - дистанционные технологии не применялись
2. Получение письменных объяснений, 26.08.2025 - 26.08.2025, 3 - дистанционные технологии не применялись
3. Опрос, 26.08.2025 - 26.08.2025,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26.08.2025 - 26.08.2025, 3 - дистанционные технологии не применялись</t>
  </si>
  <si>
    <t xml:space="preserve">1. Республика Татарстан, Тетюшский муниципальный район, г Тетюши, ул Водников </t>
  </si>
  <si>
    <t>52250354272215306214</t>
  </si>
  <si>
    <t>1. Осмотр, 24.06.2025 - 24.06.2025, 3 - дистанционные технологии не применялись
2. Опрос, 24.06.2025 - 24.06.2025, 3 - дистанционные технологии не применялись
3. Получение письменных объяснений, 24.06.2025 - 24.06.2025,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24.06.2025 - 24.06.2025, 3 - дистанционные технологии не применялись</t>
  </si>
  <si>
    <t>1. 420108, РЕСПУБЛИКА ТАТАРСТАН (ТАТАРСТАН), Г. КАЗАНЬ, УЛ. ДЕВЯТАЕВА, Д. 1, К. 4, ОФИС 3</t>
  </si>
  <si>
    <t>52250354272215347411</t>
  </si>
  <si>
    <t>1. Получение письменных объяснений, 17.11.2025 - 20.11.2025, 3 - дистанционные технологии не применялись
2. Истребование документов, 17.11.2025 - 20.11.2025, 3 - дистанционные технологии не применялись
3. Осмотр, 17.11.2025 - 20.11.2025, 3 - дистанционные технологии не применялись
4. Опрос, 17.11.2025 - 20.11.2025, 3 - дистанционные технологии не применялись</t>
  </si>
  <si>
    <t>1. Нижегородская обл, р-н Городецкий, Левобережная пойма р.Волга 440-442 км от Рыбинского гидроузла выше г.Городца</t>
  </si>
  <si>
    <t>52250354272215570063</t>
  </si>
  <si>
    <t>П ТП</t>
  </si>
  <si>
    <t>МЕЖРЕГИОНАЛЬНОЕ ТЕРРИТОРИАЛЬНОЕ УПРАВЛЕНИЕ ФЕДЕРАЛЬНОЙ СЛУЖБЫ ПО НАДЗОРУ В СФЕРЕ ТРАНСПОРТА ПО ЮЖНОМУ ФЕДЕРАЛЬНОМУ ОКРУГУ</t>
  </si>
  <si>
    <t xml:space="preserve">1. Юр. лицо 'ФЕДЕРАЛЬНОЕ БЮДЖЕТНОЕ УЧРЕЖДЕНИЕ "АДМИНИСТРАЦИЯ ВОЛГО-ДОНСКОГО БАССЕЙНА ВНУТРЕННИХ ВОДНЫХ ПУТЕЙ"', ИНН 3448009717, ОГРН 1023404365786, адрес ВОЛГОГРАДСКАЯ ОБЛАСТЬ ГОРОД ВОЛГОГРАД УЛИЦА ИМ. ФАДЕЕВА 35 Корпус - -, раб. адрес </t>
  </si>
  <si>
    <t>1. номер 20155975,  Волгоградский гидроузел Шлюз 31 , тип 'Деятельность и действия', вид 'деятельность по эксплуатации судоходных и портовых гидротехнических сооружений', подвид 'деятельность по эксплуатации судоходных и портовых гидротехнических сооружений', 'высокий риск'</t>
  </si>
  <si>
    <t>1. Президент Российской Федерации: Федеральный закон от 1997-07-21 №117-ФЗ «О безопасности гидротехнических сооружений», 117-ФЗ, 21.07.1997, Статья 11
2. Президент Российской Федерации: Федеральный закон от 1997-07-21 №117-ФЗ «О безопасности гидротехнических сооружений», 117-ФЗ, 21.07.1997, Статья 10
3. Президент Российской Федерации: Федеральный закон от 1997-07-21 №117-ФЗ «О безопасности гидротехнических сооружений», 117-ФЗ, 21.07.1997, Статья 7
4. Президент Российской Федерации: Федеральный закон от 1997-07-21 №117-ФЗ «О безопасности гидротехнических сооружений», 117-ФЗ, 21.07.1997, Статья 9</t>
  </si>
  <si>
    <t>22.09.2023</t>
  </si>
  <si>
    <t>1. Истребование документов, 06.10.2025 - 17.10.2025, 3 - дистанционные технологии не применялись
2. Осмотр, 06.10.2025 - 17.10.2025, 3 - дистанционные технологии не применялись
3. Опрос, 06.10.2025 - 17.10.2025, 3 - дистанционные технологии не применялись
4. Получение письменных объяснений, 06.10.2025 - 17.10.2025, 3 - дистанционные технологии не применялись</t>
  </si>
  <si>
    <t>1. 404130, Волгоградская область, г.Волжский, просп Ленина,1а; В створе плотины Волжской ГЭС на левобережной пойме.</t>
  </si>
  <si>
    <t>61250351000111898594</t>
  </si>
  <si>
    <t>1. номер 20143505,  Волгоградский гидроузел Межшлюзовая ГЭС с подводящим и отводящим лотками и водосбросом 36 , тип 'Деятельность и действия', вид 'деятельность по эксплуатации судоходных и портовых гидротехнических сооружений', подвид 'деятельность по эксплуатации судоходных и портовых гидротехнических сооружений', 'высокий риск'</t>
  </si>
  <si>
    <t>1. Президент Российской Федерации: Федеральный закон от 1997-07-21 №117-ФЗ «О безопасности гидротехнических сооружений», 117-ФЗ, 21.07.1997, Статья 10
2. Президент Российской Федерации: Федеральный закон от 1997-07-21 №117-ФЗ «О безопасности гидротехнических сооружений», 117-ФЗ, 21.07.1997, Статья 7
3. Президент Российской Федерации: Федеральный закон от 1997-07-21 №117-ФЗ «О безопасности гидротехнических сооружений», 117-ФЗ, 21.07.1997, Статья 9
4. Президент Российской Федерации: Федеральный закон от 1997-07-21 №117-ФЗ «О безопасности гидротехнических сооружений», 117-ФЗ, 21.07.1997, Статья 11</t>
  </si>
  <si>
    <t>1. 404130, Волгоградская область, г Волжский, просп Ленина,1а;  В створе плотины Волжской ГЭС на левобережной пойме.</t>
  </si>
  <si>
    <t>61250351000111898656</t>
  </si>
  <si>
    <t>1. номер 20147070,  Волгоградский гидроузел Шлюз 30 , тип 'Деятельность и действия', вид 'деятельность по эксплуатации судоходных и портовых гидротехнических сооружений', подвид 'деятельность по эксплуатации судоходных и портовых гидротехнических сооружений', 'высокий риск'</t>
  </si>
  <si>
    <t>1. Президент Российской Федерации: Федеральный закон от 1997-07-21 №117-ФЗ «О безопасности гидротехнических сооружений», 117-ФЗ, 21.07.1997, Статья 9
2. Президент Российской Федерации: Федеральный закон от 1997-07-21 №117-ФЗ «О безопасности гидротехнических сооружений», 117-ФЗ, 21.07.1997, Статья 11
3. Президент Российской Федерации: Федеральный закон от 1997-07-21 №117-ФЗ «О безопасности гидротехнических сооружений», 117-ФЗ, 21.07.1997, Статья 10
4. Президент Российской Федерации: Федеральный закон от 1997-07-21 №117-ФЗ «О безопасности гидротехнических сооружений», 117-ФЗ, 21.07.1997, Статья 7</t>
  </si>
  <si>
    <t>1. Опрос, 06.10.2025 - 17.10.2025, 3 - дистанционные технологии не применялись
2. Осмотр, 06.10.2025 - 17.10.2025, 3 - дистанционные технологии не применялись
3. Истребование документов, 06.10.2025 - 17.10.2025, 3 - дистанционные технологии не применялись
4. Получение письменных объяснений, 06.10.2025 - 17.10.2025, 3 - дистанционные технологии не применялись</t>
  </si>
  <si>
    <t>61250351000111898788</t>
  </si>
  <si>
    <t>Ю ТП</t>
  </si>
  <si>
    <t>Приложение № 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</si>
</sst>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b/>
      <sz val="8"/>
      <color rgb="FF000000"/>
      <name val="Calibri"/>
      <family val="2"/>
      <charset val="204"/>
    </font>
    <font>
      <b/>
      <sz val="22"/>
      <color rgb="FF000000"/>
      <name val="Times New Roman"/>
      <family val="1"/>
      <charset val="204"/>
    </font>
    <font>
      <sz val="22"/>
      <color rgb="FF000000"/>
      <name val="Times New Roman"/>
      <family val="1"/>
      <charset val="204"/>
    </font>
    <font>
      <sz val="20"/>
      <color rgb="FF000000"/>
      <name val="Times New Roman"/>
      <family val="1"/>
      <charset val="204"/>
    </font>
    <font>
      <sz val="14"/>
      <color rgb="FF000000"/>
      <name val="Calibri"/>
      <family val="2"/>
      <charset val="204"/>
    </font>
  </fonts>
  <fills count="11">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
      <patternFill patternType="solid">
        <fgColor theme="2" tint="-9.9978637043366805E-2"/>
        <bgColor indexed="64"/>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hair">
        <color auto="1"/>
      </left>
      <right style="hair">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diagonal/>
    </border>
  </borders>
  <cellStyleXfs count="1">
    <xf numFmtId="0" fontId="0" fillId="0" borderId="0"/>
  </cellStyleXfs>
  <cellXfs count="79">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49" fontId="0" fillId="0" borderId="0" xfId="0" applyNumberFormat="1"/>
    <xf numFmtId="49" fontId="0" fillId="0" borderId="0" xfId="0" applyNumberFormat="1" applyAlignment="1">
      <alignment wrapText="1"/>
    </xf>
    <xf numFmtId="0" fontId="0" fillId="8" borderId="7" xfId="0" applyFill="1" applyBorder="1" applyAlignment="1">
      <alignment vertical="top"/>
    </xf>
    <xf numFmtId="0" fontId="0" fillId="8" borderId="7" xfId="0" applyFill="1" applyBorder="1" applyAlignment="1">
      <alignment vertical="top"/>
    </xf>
    <xf numFmtId="0" fontId="0" fillId="9" borderId="7" xfId="0" applyFill="1" applyBorder="1" applyAlignment="1">
      <alignment vertical="top"/>
    </xf>
    <xf numFmtId="0" fontId="0" fillId="8" borderId="6" xfId="0" applyFill="1" applyBorder="1" applyAlignment="1">
      <alignment vertical="top"/>
    </xf>
    <xf numFmtId="0" fontId="0" fillId="9" borderId="6" xfId="0" applyFill="1" applyBorder="1" applyAlignment="1">
      <alignment vertical="top"/>
    </xf>
    <xf numFmtId="0" fontId="0" fillId="0" borderId="7" xfId="0" applyBorder="1"/>
    <xf numFmtId="0" fontId="0" fillId="8" borderId="7" xfId="0" applyFill="1" applyBorder="1" applyAlignment="1">
      <alignment horizontal="center" vertical="center"/>
    </xf>
    <xf numFmtId="0" fontId="0" fillId="0" borderId="7" xfId="0" applyBorder="1" applyAlignment="1">
      <alignment horizontal="center" vertical="center"/>
    </xf>
    <xf numFmtId="0" fontId="0" fillId="8" borderId="7" xfId="0" applyFill="1" applyBorder="1" applyAlignment="1">
      <alignment vertical="top" wrapText="1"/>
    </xf>
    <xf numFmtId="0" fontId="0" fillId="9" borderId="7" xfId="0" applyFill="1" applyBorder="1" applyAlignment="1">
      <alignment vertical="top" wrapText="1"/>
    </xf>
    <xf numFmtId="0" fontId="6" fillId="0" borderId="0" xfId="0" applyFont="1" applyAlignment="1">
      <alignment horizontal="center" wrapText="1"/>
    </xf>
    <xf numFmtId="0" fontId="0" fillId="0" borderId="7" xfId="0" applyBorder="1" applyAlignment="1">
      <alignment horizontal="center" vertical="top"/>
    </xf>
    <xf numFmtId="0" fontId="8" fillId="0" borderId="0" xfId="0" applyFont="1"/>
    <xf numFmtId="0" fontId="0" fillId="9" borderId="7" xfId="0" applyFill="1" applyBorder="1" applyAlignment="1">
      <alignment horizontal="center" vertical="center"/>
    </xf>
    <xf numFmtId="14" fontId="0" fillId="8" borderId="7" xfId="0" applyNumberFormat="1" applyFill="1" applyBorder="1" applyAlignment="1">
      <alignment horizontal="center" vertical="center"/>
    </xf>
    <xf numFmtId="14" fontId="0" fillId="9" borderId="7" xfId="0" applyNumberFormat="1" applyFill="1" applyBorder="1" applyAlignment="1">
      <alignment horizontal="center" vertical="center"/>
    </xf>
    <xf numFmtId="0" fontId="0" fillId="0" borderId="0" xfId="0"/>
    <xf numFmtId="0" fontId="0" fillId="0" borderId="0" xfId="0"/>
    <xf numFmtId="0" fontId="0" fillId="8" borderId="7" xfId="0" applyFill="1" applyBorder="1" applyAlignment="1">
      <alignment vertical="top"/>
    </xf>
    <xf numFmtId="0" fontId="0" fillId="8" borderId="7" xfId="0" applyFill="1" applyBorder="1" applyAlignment="1">
      <alignment vertical="center"/>
    </xf>
    <xf numFmtId="0" fontId="5" fillId="7" borderId="5" xfId="0" applyFont="1" applyFill="1" applyBorder="1" applyAlignment="1">
      <alignment horizontal="center" vertical="center"/>
    </xf>
    <xf numFmtId="0" fontId="0" fillId="0" borderId="0" xfId="0"/>
    <xf numFmtId="0" fontId="5" fillId="3" borderId="5" xfId="0" applyFont="1" applyFill="1" applyBorder="1" applyAlignment="1">
      <alignment horizontal="center" vertical="center"/>
    </xf>
    <xf numFmtId="0" fontId="5" fillId="3" borderId="10" xfId="0" applyFont="1" applyFill="1" applyBorder="1" applyAlignment="1">
      <alignment horizontal="center" vertical="center"/>
    </xf>
    <xf numFmtId="0" fontId="1" fillId="6" borderId="7" xfId="0" applyFont="1" applyFill="1" applyBorder="1" applyAlignment="1">
      <alignment horizontal="center" vertical="center" textRotation="90" wrapText="1"/>
    </xf>
    <xf numFmtId="0" fontId="1" fillId="6" borderId="7" xfId="0" applyFont="1" applyFill="1" applyBorder="1" applyAlignment="1">
      <alignment horizontal="center" vertical="center" textRotation="90"/>
    </xf>
    <xf numFmtId="0" fontId="1" fillId="0" borderId="7" xfId="0" applyFont="1" applyBorder="1" applyAlignment="1">
      <alignment horizontal="center" vertical="center" textRotation="90" wrapText="1"/>
    </xf>
    <xf numFmtId="0" fontId="0" fillId="0" borderId="7" xfId="0" applyFill="1" applyBorder="1" applyAlignment="1">
      <alignment horizontal="center" vertical="top"/>
    </xf>
    <xf numFmtId="0" fontId="0" fillId="0" borderId="7" xfId="0" applyFill="1" applyBorder="1" applyAlignment="1">
      <alignment vertical="top" wrapText="1"/>
    </xf>
    <xf numFmtId="0" fontId="0" fillId="0" borderId="7" xfId="0" applyFill="1" applyBorder="1" applyAlignment="1">
      <alignment vertical="top"/>
    </xf>
    <xf numFmtId="14" fontId="0" fillId="0" borderId="7" xfId="0" applyNumberFormat="1" applyFill="1" applyBorder="1" applyAlignment="1">
      <alignment horizontal="center" vertical="center"/>
    </xf>
    <xf numFmtId="0" fontId="0" fillId="0" borderId="7" xfId="0" applyFill="1" applyBorder="1" applyAlignment="1">
      <alignment horizontal="center" vertical="center"/>
    </xf>
    <xf numFmtId="0" fontId="0" fillId="0" borderId="0" xfId="0" applyFill="1"/>
    <xf numFmtId="49" fontId="0" fillId="0" borderId="0" xfId="0" applyNumberFormat="1" applyFill="1"/>
    <xf numFmtId="49" fontId="0" fillId="0" borderId="0" xfId="0" applyNumberFormat="1" applyFill="1" applyAlignment="1">
      <alignment wrapText="1"/>
    </xf>
    <xf numFmtId="0" fontId="0" fillId="10" borderId="7" xfId="0" applyFill="1" applyBorder="1" applyAlignment="1">
      <alignment horizontal="center" vertical="top"/>
    </xf>
    <xf numFmtId="0" fontId="0" fillId="10" borderId="0" xfId="0" applyFill="1" applyBorder="1" applyAlignment="1">
      <alignment horizontal="center" vertical="top"/>
    </xf>
    <xf numFmtId="0" fontId="0" fillId="0" borderId="6" xfId="0" applyFill="1" applyBorder="1" applyAlignment="1">
      <alignment horizontal="center" vertical="center"/>
    </xf>
    <xf numFmtId="0" fontId="0" fillId="0" borderId="9" xfId="0" applyFill="1" applyBorder="1" applyAlignment="1">
      <alignment horizontal="center" vertical="center"/>
    </xf>
    <xf numFmtId="14" fontId="0" fillId="0" borderId="6" xfId="0" applyNumberFormat="1" applyFill="1" applyBorder="1" applyAlignment="1">
      <alignment horizontal="center" vertical="center"/>
    </xf>
    <xf numFmtId="14" fontId="0" fillId="0" borderId="9" xfId="0" applyNumberFormat="1" applyFill="1" applyBorder="1" applyAlignment="1">
      <alignment horizontal="center" vertical="center"/>
    </xf>
    <xf numFmtId="0" fontId="0" fillId="0" borderId="6" xfId="0" applyFill="1" applyBorder="1" applyAlignment="1">
      <alignment horizontal="center" vertical="top" wrapText="1"/>
    </xf>
    <xf numFmtId="0" fontId="0" fillId="0" borderId="8" xfId="0" applyFill="1" applyBorder="1" applyAlignment="1">
      <alignment horizontal="center" vertical="top" wrapText="1"/>
    </xf>
    <xf numFmtId="0" fontId="0" fillId="0" borderId="9" xfId="0" applyFill="1" applyBorder="1" applyAlignment="1">
      <alignment horizontal="center" vertical="top" wrapText="1"/>
    </xf>
    <xf numFmtId="0" fontId="0" fillId="0" borderId="7" xfId="0" applyFill="1" applyBorder="1" applyAlignment="1">
      <alignment vertical="top" wrapText="1"/>
    </xf>
    <xf numFmtId="0" fontId="9" fillId="10" borderId="6" xfId="0" applyFont="1" applyFill="1" applyBorder="1" applyAlignment="1">
      <alignment horizontal="center" vertical="top"/>
    </xf>
    <xf numFmtId="0" fontId="9" fillId="10" borderId="8" xfId="0" applyFont="1" applyFill="1" applyBorder="1" applyAlignment="1">
      <alignment horizontal="center" vertical="top"/>
    </xf>
    <xf numFmtId="0" fontId="9" fillId="10" borderId="9" xfId="0" applyFont="1" applyFill="1" applyBorder="1" applyAlignment="1">
      <alignment horizontal="center" vertical="top"/>
    </xf>
    <xf numFmtId="0" fontId="0" fillId="8" borderId="6" xfId="0" applyFill="1" applyBorder="1" applyAlignment="1">
      <alignment horizontal="center" vertical="center"/>
    </xf>
    <xf numFmtId="0" fontId="0" fillId="8" borderId="9" xfId="0" applyFill="1" applyBorder="1" applyAlignment="1">
      <alignment horizontal="center" vertical="center"/>
    </xf>
    <xf numFmtId="0" fontId="0" fillId="9" borderId="7" xfId="0" applyFill="1" applyBorder="1" applyAlignment="1">
      <alignment vertical="top"/>
    </xf>
    <xf numFmtId="0" fontId="0" fillId="8" borderId="7" xfId="0" applyFill="1" applyBorder="1" applyAlignment="1">
      <alignment vertical="top" wrapText="1"/>
    </xf>
    <xf numFmtId="0" fontId="0" fillId="8" borderId="7" xfId="0" applyFill="1" applyBorder="1" applyAlignment="1">
      <alignment vertical="top"/>
    </xf>
    <xf numFmtId="0" fontId="1" fillId="6" borderId="7" xfId="0" applyFont="1" applyFill="1" applyBorder="1" applyAlignment="1">
      <alignment horizontal="center" vertical="center" textRotation="90" wrapText="1"/>
    </xf>
    <xf numFmtId="0" fontId="1" fillId="0" borderId="7" xfId="0" applyFont="1" applyBorder="1" applyAlignment="1">
      <alignment horizontal="center" vertical="center" wrapText="1"/>
    </xf>
    <xf numFmtId="0" fontId="1" fillId="6" borderId="7" xfId="0" applyFont="1" applyFill="1" applyBorder="1" applyAlignment="1">
      <alignment horizontal="center" vertical="center"/>
    </xf>
    <xf numFmtId="0" fontId="1" fillId="6" borderId="7"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7" fillId="0" borderId="0" xfId="0" applyFont="1" applyAlignment="1">
      <alignment horizont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BE1041"/>
  <sheetViews>
    <sheetView tabSelected="1" view="pageBreakPreview" topLeftCell="A4" zoomScale="40" zoomScaleNormal="40" zoomScaleSheetLayoutView="40" zoomScalePageLayoutView="10" workbookViewId="0">
      <selection activeCell="AY13" sqref="AY13:AY14"/>
    </sheetView>
  </sheetViews>
  <sheetFormatPr defaultColWidth="8.28515625" defaultRowHeight="15" x14ac:dyDescent="0.25"/>
  <cols>
    <col min="1" max="1" width="6.85546875" customWidth="1"/>
    <col min="2" max="2" width="12.140625" customWidth="1"/>
    <col min="3" max="14" width="5.7109375" customWidth="1"/>
    <col min="15" max="15" width="21.42578125" customWidth="1"/>
    <col min="16" max="24" width="5.7109375" customWidth="1"/>
    <col min="25" max="25" width="8.5703125" customWidth="1"/>
    <col min="26" max="29" width="5.7109375" customWidth="1"/>
    <col min="30" max="30" width="16.5703125" customWidth="1"/>
    <col min="31" max="38" width="5.7109375" customWidth="1"/>
    <col min="39" max="39" width="13.140625" customWidth="1"/>
    <col min="40" max="40" width="12.7109375" customWidth="1"/>
    <col min="41" max="41" width="6.85546875" customWidth="1"/>
    <col min="42" max="42" width="7.28515625" customWidth="1"/>
    <col min="43" max="43" width="16.85546875" customWidth="1"/>
    <col min="44" max="44" width="26.5703125" customWidth="1"/>
    <col min="45" max="45" width="13.28515625" customWidth="1"/>
    <col min="50" max="50" width="41" customWidth="1"/>
    <col min="51" max="51" width="16.140625" customWidth="1"/>
    <col min="52" max="52" width="14.42578125" customWidth="1"/>
    <col min="53" max="53" width="16.42578125" customWidth="1"/>
    <col min="54" max="54" width="14" customWidth="1"/>
    <col min="55" max="55" width="16.5703125" customWidth="1"/>
    <col min="56" max="56" width="13.140625" customWidth="1"/>
  </cols>
  <sheetData>
    <row r="1" spans="1:56" ht="12" customHeight="1" x14ac:dyDescent="0.25">
      <c r="U1" s="1"/>
      <c r="V1" s="1"/>
      <c r="W1" s="1"/>
      <c r="AB1" s="2"/>
      <c r="AC1" s="2"/>
      <c r="AD1" s="2"/>
      <c r="AH1" s="3"/>
      <c r="AI1" s="4"/>
      <c r="AJ1" s="5"/>
      <c r="AK1" s="5"/>
      <c r="AS1" s="6"/>
    </row>
    <row r="2" spans="1:56" ht="14.25" customHeight="1" x14ac:dyDescent="0.25">
      <c r="T2" s="1"/>
      <c r="U2" s="1"/>
      <c r="V2" s="1"/>
      <c r="W2" s="1"/>
      <c r="X2" s="2"/>
      <c r="Y2" s="2"/>
      <c r="Z2" s="2"/>
      <c r="AA2" s="2"/>
      <c r="AB2" s="2"/>
      <c r="AC2" s="2"/>
      <c r="AD2" s="2"/>
      <c r="AH2" s="3"/>
      <c r="AI2" s="7"/>
      <c r="AJ2" s="5"/>
      <c r="AK2" s="5"/>
    </row>
    <row r="3" spans="1:56" ht="15.75" x14ac:dyDescent="0.25">
      <c r="B3" s="8" t="s">
        <v>0</v>
      </c>
      <c r="C3" s="8"/>
      <c r="D3" s="9"/>
      <c r="T3" s="1"/>
      <c r="U3" s="1"/>
      <c r="V3" s="1"/>
      <c r="W3" s="1"/>
      <c r="X3" s="2"/>
      <c r="Y3" s="2"/>
      <c r="Z3" s="2"/>
      <c r="AA3" s="2"/>
      <c r="AB3" s="2"/>
      <c r="AC3" s="2"/>
      <c r="AD3" s="2"/>
      <c r="AH3" s="3"/>
      <c r="AI3" s="10"/>
      <c r="AJ3" s="5"/>
      <c r="AK3" s="5"/>
    </row>
    <row r="4" spans="1:56" ht="30.75" customHeight="1" x14ac:dyDescent="0.4">
      <c r="B4" s="8" t="s">
        <v>1</v>
      </c>
      <c r="C4" s="8"/>
      <c r="D4" s="76"/>
      <c r="E4" s="76"/>
      <c r="F4" s="76"/>
      <c r="G4" s="76"/>
      <c r="H4" s="76"/>
      <c r="I4" s="76"/>
      <c r="J4" s="76"/>
      <c r="K4" s="76"/>
      <c r="L4" s="76"/>
      <c r="M4" s="76"/>
      <c r="N4" s="76"/>
      <c r="X4" s="2"/>
      <c r="Y4" s="2"/>
      <c r="Z4" s="2"/>
      <c r="AA4" s="2"/>
      <c r="AB4" s="2"/>
      <c r="AC4" s="2"/>
      <c r="AD4" s="2"/>
      <c r="AH4" s="5"/>
      <c r="BB4" s="31" t="s">
        <v>599</v>
      </c>
    </row>
    <row r="5" spans="1:56" ht="31.5" x14ac:dyDescent="0.25">
      <c r="B5" s="8" t="s">
        <v>2</v>
      </c>
      <c r="C5" s="8"/>
      <c r="D5" s="11" t="s">
        <v>87</v>
      </c>
      <c r="X5" s="2"/>
      <c r="Y5" s="2"/>
      <c r="Z5" s="2"/>
      <c r="AA5" s="2"/>
      <c r="AB5" s="2"/>
      <c r="AC5" s="2"/>
      <c r="AD5" s="2"/>
    </row>
    <row r="6" spans="1:56" ht="31.5" x14ac:dyDescent="0.25">
      <c r="B6" s="8" t="s">
        <v>3</v>
      </c>
      <c r="C6" s="8"/>
      <c r="D6" s="11" t="s">
        <v>88</v>
      </c>
      <c r="AB6" s="12"/>
      <c r="AC6" s="12"/>
      <c r="AD6" s="12"/>
    </row>
    <row r="7" spans="1:56" ht="15.75" x14ac:dyDescent="0.25">
      <c r="O7" s="77"/>
      <c r="P7" s="77"/>
      <c r="AB7" s="12"/>
      <c r="AC7" s="12"/>
      <c r="AD7" s="12"/>
    </row>
    <row r="8" spans="1:56" ht="35.450000000000003" customHeight="1" x14ac:dyDescent="0.4">
      <c r="D8" s="29" t="s">
        <v>105</v>
      </c>
      <c r="E8" s="29"/>
      <c r="F8" s="29" t="s">
        <v>89</v>
      </c>
      <c r="G8" s="29"/>
      <c r="H8" s="29"/>
      <c r="I8" s="29"/>
      <c r="J8" s="29"/>
      <c r="K8" s="29"/>
      <c r="L8" s="29"/>
      <c r="M8" s="29"/>
      <c r="N8" s="29"/>
      <c r="O8" s="78" t="s">
        <v>459</v>
      </c>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row>
    <row r="10" spans="1:56" ht="15.75" x14ac:dyDescent="0.25">
      <c r="Q10" s="13" t="s">
        <v>4</v>
      </c>
    </row>
    <row r="11" spans="1:56" ht="15.75" x14ac:dyDescent="0.25">
      <c r="I11" s="14"/>
      <c r="O11" s="14"/>
      <c r="Q11" s="14"/>
      <c r="S11" s="14"/>
      <c r="T11" s="14"/>
      <c r="U11" s="14"/>
      <c r="V11" s="14"/>
      <c r="W11" s="15" t="s">
        <v>5</v>
      </c>
      <c r="X11" s="16" t="s">
        <v>91</v>
      </c>
    </row>
    <row r="13" spans="1:56" ht="41.25" customHeight="1" x14ac:dyDescent="0.25">
      <c r="A13" s="24"/>
      <c r="B13" s="75" t="s">
        <v>6</v>
      </c>
      <c r="C13" s="75"/>
      <c r="D13" s="75"/>
      <c r="E13" s="75"/>
      <c r="F13" s="75"/>
      <c r="G13" s="75"/>
      <c r="H13" s="75"/>
      <c r="I13" s="75"/>
      <c r="J13" s="75"/>
      <c r="K13" s="75"/>
      <c r="L13" s="75"/>
      <c r="M13" s="75"/>
      <c r="N13" s="75"/>
      <c r="O13" s="72" t="s">
        <v>7</v>
      </c>
      <c r="P13" s="75" t="s">
        <v>8</v>
      </c>
      <c r="Q13" s="75"/>
      <c r="R13" s="75"/>
      <c r="S13" s="75"/>
      <c r="T13" s="75"/>
      <c r="U13" s="75"/>
      <c r="V13" s="75"/>
      <c r="W13" s="75"/>
      <c r="X13" s="75"/>
      <c r="Y13" s="75" t="s">
        <v>9</v>
      </c>
      <c r="Z13" s="75"/>
      <c r="AA13" s="75"/>
      <c r="AB13" s="75"/>
      <c r="AC13" s="72" t="s">
        <v>10</v>
      </c>
      <c r="AD13" s="74" t="s">
        <v>11</v>
      </c>
      <c r="AE13" s="74"/>
      <c r="AF13" s="74"/>
      <c r="AG13" s="74"/>
      <c r="AH13" s="74"/>
      <c r="AI13" s="74"/>
      <c r="AJ13" s="74"/>
      <c r="AK13" s="74"/>
      <c r="AL13" s="74"/>
      <c r="AM13" s="72" t="s">
        <v>429</v>
      </c>
      <c r="AN13" s="72" t="s">
        <v>12</v>
      </c>
      <c r="AO13" s="75" t="s">
        <v>13</v>
      </c>
      <c r="AP13" s="75"/>
      <c r="AQ13" s="75"/>
      <c r="AR13" s="72" t="s">
        <v>14</v>
      </c>
      <c r="AS13" s="72" t="s">
        <v>15</v>
      </c>
      <c r="AT13" s="73" t="s">
        <v>16</v>
      </c>
      <c r="AU13" s="73"/>
      <c r="AV13" s="73"/>
      <c r="AW13" s="73"/>
      <c r="AX13" s="72" t="s">
        <v>17</v>
      </c>
      <c r="AY13" s="72" t="s">
        <v>18</v>
      </c>
      <c r="AZ13" s="72" t="s">
        <v>19</v>
      </c>
      <c r="BA13" s="72" t="s">
        <v>20</v>
      </c>
      <c r="BB13" s="24"/>
      <c r="BC13" s="24"/>
      <c r="BD13" s="24"/>
    </row>
    <row r="14" spans="1:56" ht="225" customHeight="1" x14ac:dyDescent="0.25">
      <c r="A14" s="24" t="s">
        <v>458</v>
      </c>
      <c r="B14" s="43" t="s">
        <v>21</v>
      </c>
      <c r="C14" s="43" t="s">
        <v>22</v>
      </c>
      <c r="D14" s="43" t="s">
        <v>23</v>
      </c>
      <c r="E14" s="43" t="s">
        <v>24</v>
      </c>
      <c r="F14" s="43" t="s">
        <v>25</v>
      </c>
      <c r="G14" s="43" t="s">
        <v>26</v>
      </c>
      <c r="H14" s="43" t="s">
        <v>27</v>
      </c>
      <c r="I14" s="43" t="s">
        <v>28</v>
      </c>
      <c r="J14" s="43" t="s">
        <v>29</v>
      </c>
      <c r="K14" s="43" t="s">
        <v>30</v>
      </c>
      <c r="L14" s="43" t="s">
        <v>31</v>
      </c>
      <c r="M14" s="44" t="s">
        <v>32</v>
      </c>
      <c r="N14" s="44" t="s">
        <v>33</v>
      </c>
      <c r="O14" s="72"/>
      <c r="P14" s="43" t="s">
        <v>34</v>
      </c>
      <c r="Q14" s="43" t="s">
        <v>35</v>
      </c>
      <c r="R14" s="43" t="s">
        <v>36</v>
      </c>
      <c r="S14" s="44" t="s">
        <v>37</v>
      </c>
      <c r="T14" s="43" t="s">
        <v>38</v>
      </c>
      <c r="U14" s="43" t="s">
        <v>39</v>
      </c>
      <c r="V14" s="43" t="s">
        <v>40</v>
      </c>
      <c r="W14" s="43" t="s">
        <v>41</v>
      </c>
      <c r="X14" s="43" t="s">
        <v>42</v>
      </c>
      <c r="Y14" s="43" t="s">
        <v>43</v>
      </c>
      <c r="Z14" s="43" t="s">
        <v>44</v>
      </c>
      <c r="AA14" s="43" t="s">
        <v>45</v>
      </c>
      <c r="AB14" s="43" t="s">
        <v>46</v>
      </c>
      <c r="AC14" s="72"/>
      <c r="AD14" s="43" t="s">
        <v>11</v>
      </c>
      <c r="AE14" s="43" t="s">
        <v>47</v>
      </c>
      <c r="AF14" s="43" t="s">
        <v>48</v>
      </c>
      <c r="AG14" s="43" t="s">
        <v>49</v>
      </c>
      <c r="AH14" s="43" t="s">
        <v>50</v>
      </c>
      <c r="AI14" s="43" t="s">
        <v>51</v>
      </c>
      <c r="AJ14" s="43" t="s">
        <v>52</v>
      </c>
      <c r="AK14" s="43" t="s">
        <v>86</v>
      </c>
      <c r="AL14" s="43" t="s">
        <v>53</v>
      </c>
      <c r="AM14" s="72"/>
      <c r="AN14" s="72"/>
      <c r="AO14" s="44" t="s">
        <v>54</v>
      </c>
      <c r="AP14" s="43" t="s">
        <v>55</v>
      </c>
      <c r="AQ14" s="43" t="s">
        <v>56</v>
      </c>
      <c r="AR14" s="72"/>
      <c r="AS14" s="72"/>
      <c r="AT14" s="45" t="s">
        <v>57</v>
      </c>
      <c r="AU14" s="45" t="s">
        <v>58</v>
      </c>
      <c r="AV14" s="45" t="s">
        <v>59</v>
      </c>
      <c r="AW14" s="45" t="s">
        <v>60</v>
      </c>
      <c r="AX14" s="72"/>
      <c r="AY14" s="72"/>
      <c r="AZ14" s="72"/>
      <c r="BA14" s="72"/>
      <c r="BB14" s="26" t="s">
        <v>426</v>
      </c>
      <c r="BC14" s="26" t="s">
        <v>427</v>
      </c>
      <c r="BD14" s="26" t="s">
        <v>428</v>
      </c>
    </row>
    <row r="15" spans="1:56" x14ac:dyDescent="0.25">
      <c r="A15" s="39">
        <v>0</v>
      </c>
      <c r="B15" s="39">
        <v>1</v>
      </c>
      <c r="C15" s="39" t="s">
        <v>61</v>
      </c>
      <c r="D15" s="39" t="s">
        <v>62</v>
      </c>
      <c r="E15" s="39" t="s">
        <v>63</v>
      </c>
      <c r="F15" s="39" t="s">
        <v>64</v>
      </c>
      <c r="G15" s="39" t="s">
        <v>65</v>
      </c>
      <c r="H15" s="39" t="s">
        <v>66</v>
      </c>
      <c r="I15" s="39" t="s">
        <v>67</v>
      </c>
      <c r="J15" s="39" t="s">
        <v>68</v>
      </c>
      <c r="K15" s="39" t="s">
        <v>69</v>
      </c>
      <c r="L15" s="39" t="s">
        <v>70</v>
      </c>
      <c r="M15" s="39" t="s">
        <v>71</v>
      </c>
      <c r="N15" s="39" t="s">
        <v>72</v>
      </c>
      <c r="O15" s="39" t="s">
        <v>73</v>
      </c>
      <c r="P15" s="39">
        <v>15</v>
      </c>
      <c r="Q15" s="39">
        <v>16</v>
      </c>
      <c r="R15" s="39">
        <v>17</v>
      </c>
      <c r="S15" s="39">
        <v>18</v>
      </c>
      <c r="T15" s="39" t="s">
        <v>74</v>
      </c>
      <c r="U15" s="39" t="s">
        <v>75</v>
      </c>
      <c r="V15" s="39" t="s">
        <v>76</v>
      </c>
      <c r="W15" s="39" t="s">
        <v>77</v>
      </c>
      <c r="X15" s="39" t="s">
        <v>78</v>
      </c>
      <c r="Y15" s="39" t="s">
        <v>79</v>
      </c>
      <c r="Z15" s="39" t="s">
        <v>80</v>
      </c>
      <c r="AA15" s="39" t="s">
        <v>81</v>
      </c>
      <c r="AB15" s="39" t="s">
        <v>82</v>
      </c>
      <c r="AC15" s="39" t="s">
        <v>83</v>
      </c>
      <c r="AD15" s="39" t="s">
        <v>84</v>
      </c>
      <c r="AE15" s="39">
        <v>30</v>
      </c>
      <c r="AF15" s="39">
        <v>31</v>
      </c>
      <c r="AG15" s="39">
        <v>32</v>
      </c>
      <c r="AH15" s="39" t="s">
        <v>85</v>
      </c>
      <c r="AI15" s="39">
        <v>34</v>
      </c>
      <c r="AJ15" s="39">
        <v>35</v>
      </c>
      <c r="AK15" s="39">
        <v>36</v>
      </c>
      <c r="AL15" s="39">
        <v>37</v>
      </c>
      <c r="AM15" s="39">
        <v>38</v>
      </c>
      <c r="AN15" s="39">
        <v>39</v>
      </c>
      <c r="AO15" s="39">
        <v>40</v>
      </c>
      <c r="AP15" s="39">
        <v>41</v>
      </c>
      <c r="AQ15" s="39">
        <v>42</v>
      </c>
      <c r="AR15" s="39">
        <v>43</v>
      </c>
      <c r="AS15" s="39">
        <v>44</v>
      </c>
      <c r="AT15" s="39">
        <v>45</v>
      </c>
      <c r="AU15" s="39">
        <v>46</v>
      </c>
      <c r="AV15" s="39">
        <v>47</v>
      </c>
      <c r="AW15" s="39">
        <v>48</v>
      </c>
      <c r="AX15" s="39">
        <v>49</v>
      </c>
      <c r="AY15" s="41">
        <v>50</v>
      </c>
      <c r="AZ15" s="39">
        <v>51</v>
      </c>
      <c r="BA15" s="42">
        <v>52</v>
      </c>
      <c r="BB15" s="24"/>
      <c r="BC15" s="24"/>
      <c r="BD15" s="24"/>
    </row>
    <row r="16" spans="1:56" ht="66.599999999999994" hidden="1" customHeight="1" x14ac:dyDescent="0.25">
      <c r="A16" s="30">
        <v>1</v>
      </c>
      <c r="B16" s="20" t="s">
        <v>430</v>
      </c>
      <c r="C16" s="20" t="s">
        <v>92</v>
      </c>
      <c r="D16" s="20"/>
      <c r="E16" s="20"/>
      <c r="F16" s="20"/>
      <c r="G16" s="20"/>
      <c r="H16" s="20"/>
      <c r="I16" s="20"/>
      <c r="J16" s="20"/>
      <c r="K16" s="20"/>
      <c r="L16" s="20"/>
      <c r="M16" s="20"/>
      <c r="N16" s="20"/>
      <c r="O16" s="27" t="s">
        <v>93</v>
      </c>
      <c r="P16" s="71" t="s">
        <v>94</v>
      </c>
      <c r="Q16" s="71" t="s">
        <v>92</v>
      </c>
      <c r="R16" s="71"/>
      <c r="S16" s="71"/>
      <c r="T16" s="71"/>
      <c r="U16" s="71"/>
      <c r="V16" s="71"/>
      <c r="W16" s="71"/>
      <c r="X16" s="71"/>
      <c r="Y16" s="71" t="s">
        <v>95</v>
      </c>
      <c r="Z16" s="71" t="s">
        <v>96</v>
      </c>
      <c r="AA16" s="71"/>
      <c r="AB16" s="71"/>
      <c r="AC16" s="19" t="s">
        <v>92</v>
      </c>
      <c r="AD16" s="19" t="s">
        <v>97</v>
      </c>
      <c r="AE16" s="19"/>
      <c r="AF16" s="19" t="s">
        <v>92</v>
      </c>
      <c r="AG16" s="19"/>
      <c r="AH16" s="19" t="s">
        <v>92</v>
      </c>
      <c r="AI16" s="19"/>
      <c r="AJ16" s="19" t="s">
        <v>92</v>
      </c>
      <c r="AK16" s="19" t="s">
        <v>98</v>
      </c>
      <c r="AL16" s="19"/>
      <c r="AM16" s="33">
        <v>45824</v>
      </c>
      <c r="AN16" s="33">
        <v>45835</v>
      </c>
      <c r="AO16" s="25" t="s">
        <v>69</v>
      </c>
      <c r="AP16" s="25" t="s">
        <v>69</v>
      </c>
      <c r="AQ16" s="25"/>
      <c r="AR16" s="25" t="s">
        <v>99</v>
      </c>
      <c r="AS16" s="19" t="s">
        <v>92</v>
      </c>
      <c r="AT16" s="71" t="s">
        <v>100</v>
      </c>
      <c r="AU16" s="71"/>
      <c r="AV16" s="71"/>
      <c r="AW16" s="71"/>
      <c r="AX16" s="19" t="s">
        <v>101</v>
      </c>
      <c r="AY16" s="19" t="s">
        <v>102</v>
      </c>
      <c r="AZ16" s="19" t="s">
        <v>103</v>
      </c>
      <c r="BA16" s="22"/>
      <c r="BB16" s="25" t="s">
        <v>104</v>
      </c>
      <c r="BC16" s="26">
        <v>2025069482</v>
      </c>
      <c r="BD16" s="25" t="s">
        <v>115</v>
      </c>
    </row>
    <row r="17" spans="1:56" ht="66.599999999999994" hidden="1" customHeight="1" x14ac:dyDescent="0.25">
      <c r="A17" s="30">
        <v>2</v>
      </c>
      <c r="B17" s="20" t="s">
        <v>431</v>
      </c>
      <c r="C17" s="20" t="s">
        <v>92</v>
      </c>
      <c r="D17" s="20"/>
      <c r="E17" s="20"/>
      <c r="F17" s="20"/>
      <c r="G17" s="20"/>
      <c r="H17" s="20"/>
      <c r="I17" s="20"/>
      <c r="J17" s="20"/>
      <c r="K17" s="20"/>
      <c r="L17" s="20"/>
      <c r="M17" s="20"/>
      <c r="N17" s="20"/>
      <c r="O17" s="27" t="s">
        <v>93</v>
      </c>
      <c r="P17" s="71" t="s">
        <v>106</v>
      </c>
      <c r="Q17" s="71" t="s">
        <v>92</v>
      </c>
      <c r="R17" s="71"/>
      <c r="S17" s="71"/>
      <c r="T17" s="71"/>
      <c r="U17" s="71"/>
      <c r="V17" s="71"/>
      <c r="W17" s="71"/>
      <c r="X17" s="71"/>
      <c r="Y17" s="71" t="s">
        <v>107</v>
      </c>
      <c r="Z17" s="71" t="s">
        <v>108</v>
      </c>
      <c r="AA17" s="71"/>
      <c r="AB17" s="71"/>
      <c r="AC17" s="20" t="s">
        <v>92</v>
      </c>
      <c r="AD17" s="20" t="s">
        <v>97</v>
      </c>
      <c r="AE17" s="20"/>
      <c r="AF17" s="20" t="s">
        <v>92</v>
      </c>
      <c r="AG17" s="20"/>
      <c r="AH17" s="20" t="s">
        <v>92</v>
      </c>
      <c r="AI17" s="20"/>
      <c r="AJ17" s="20" t="s">
        <v>92</v>
      </c>
      <c r="AK17" s="20" t="s">
        <v>109</v>
      </c>
      <c r="AL17" s="20"/>
      <c r="AM17" s="33">
        <v>45852</v>
      </c>
      <c r="AN17" s="33">
        <v>45863</v>
      </c>
      <c r="AO17" s="25" t="s">
        <v>69</v>
      </c>
      <c r="AP17" s="25" t="s">
        <v>69</v>
      </c>
      <c r="AQ17" s="25"/>
      <c r="AR17" s="25" t="s">
        <v>99</v>
      </c>
      <c r="AS17" s="20" t="s">
        <v>92</v>
      </c>
      <c r="AT17" s="71" t="s">
        <v>110</v>
      </c>
      <c r="AU17" s="71"/>
      <c r="AV17" s="71"/>
      <c r="AW17" s="71"/>
      <c r="AX17" s="20" t="s">
        <v>111</v>
      </c>
      <c r="AY17" s="20" t="s">
        <v>102</v>
      </c>
      <c r="AZ17" s="20" t="s">
        <v>112</v>
      </c>
      <c r="BA17" s="22" t="s">
        <v>113</v>
      </c>
      <c r="BB17" s="25" t="s">
        <v>104</v>
      </c>
      <c r="BC17" s="26">
        <v>2025069481</v>
      </c>
      <c r="BD17" s="25" t="s">
        <v>114</v>
      </c>
    </row>
    <row r="18" spans="1:56" ht="66.599999999999994" hidden="1" customHeight="1" x14ac:dyDescent="0.25">
      <c r="A18" s="30">
        <v>3</v>
      </c>
      <c r="B18" s="20" t="s">
        <v>432</v>
      </c>
      <c r="C18" s="20" t="s">
        <v>92</v>
      </c>
      <c r="D18" s="20"/>
      <c r="E18" s="20"/>
      <c r="F18" s="20"/>
      <c r="G18" s="20"/>
      <c r="H18" s="20"/>
      <c r="I18" s="20"/>
      <c r="J18" s="20"/>
      <c r="K18" s="20"/>
      <c r="L18" s="20"/>
      <c r="M18" s="20"/>
      <c r="N18" s="20"/>
      <c r="O18" s="27" t="s">
        <v>116</v>
      </c>
      <c r="P18" s="71" t="s">
        <v>117</v>
      </c>
      <c r="Q18" s="71" t="s">
        <v>92</v>
      </c>
      <c r="R18" s="71"/>
      <c r="S18" s="71"/>
      <c r="T18" s="71"/>
      <c r="U18" s="71"/>
      <c r="V18" s="71"/>
      <c r="W18" s="71"/>
      <c r="X18" s="71"/>
      <c r="Y18" s="71" t="s">
        <v>118</v>
      </c>
      <c r="Z18" s="71" t="s">
        <v>119</v>
      </c>
      <c r="AA18" s="71"/>
      <c r="AB18" s="71"/>
      <c r="AC18" s="20" t="s">
        <v>92</v>
      </c>
      <c r="AD18" s="20" t="s">
        <v>97</v>
      </c>
      <c r="AE18" s="20"/>
      <c r="AF18" s="20" t="s">
        <v>92</v>
      </c>
      <c r="AG18" s="20"/>
      <c r="AH18" s="20" t="s">
        <v>92</v>
      </c>
      <c r="AI18" s="20"/>
      <c r="AJ18" s="20" t="s">
        <v>92</v>
      </c>
      <c r="AK18" s="20" t="s">
        <v>120</v>
      </c>
      <c r="AL18" s="20"/>
      <c r="AM18" s="33">
        <v>45859</v>
      </c>
      <c r="AN18" s="33">
        <v>45870</v>
      </c>
      <c r="AO18" s="25" t="s">
        <v>69</v>
      </c>
      <c r="AP18" s="25"/>
      <c r="AQ18" s="25" t="s">
        <v>121</v>
      </c>
      <c r="AR18" s="25" t="s">
        <v>99</v>
      </c>
      <c r="AS18" s="20" t="s">
        <v>92</v>
      </c>
      <c r="AT18" s="71" t="s">
        <v>122</v>
      </c>
      <c r="AU18" s="71"/>
      <c r="AV18" s="71"/>
      <c r="AW18" s="71"/>
      <c r="AX18" s="20" t="s">
        <v>123</v>
      </c>
      <c r="AY18" s="20" t="s">
        <v>102</v>
      </c>
      <c r="AZ18" s="20" t="s">
        <v>124</v>
      </c>
      <c r="BA18" s="22"/>
      <c r="BB18" s="25" t="s">
        <v>152</v>
      </c>
      <c r="BC18" s="26">
        <v>2025069479</v>
      </c>
      <c r="BD18" s="25" t="s">
        <v>115</v>
      </c>
    </row>
    <row r="19" spans="1:56" ht="66.599999999999994" hidden="1" customHeight="1" x14ac:dyDescent="0.25">
      <c r="A19" s="30">
        <v>4</v>
      </c>
      <c r="B19" s="21" t="s">
        <v>432</v>
      </c>
      <c r="C19" s="21" t="s">
        <v>92</v>
      </c>
      <c r="D19" s="21"/>
      <c r="E19" s="21"/>
      <c r="F19" s="21"/>
      <c r="G19" s="21"/>
      <c r="H19" s="21"/>
      <c r="I19" s="21"/>
      <c r="J19" s="21"/>
      <c r="K19" s="21"/>
      <c r="L19" s="21"/>
      <c r="M19" s="21"/>
      <c r="N19" s="21"/>
      <c r="O19" s="28" t="s">
        <v>116</v>
      </c>
      <c r="P19" s="69" t="s">
        <v>125</v>
      </c>
      <c r="Q19" s="69" t="s">
        <v>92</v>
      </c>
      <c r="R19" s="69"/>
      <c r="S19" s="69"/>
      <c r="T19" s="69"/>
      <c r="U19" s="69"/>
      <c r="V19" s="69"/>
      <c r="W19" s="69"/>
      <c r="X19" s="69"/>
      <c r="Y19" s="69" t="s">
        <v>126</v>
      </c>
      <c r="Z19" s="69" t="s">
        <v>127</v>
      </c>
      <c r="AA19" s="69"/>
      <c r="AB19" s="69"/>
      <c r="AC19" s="21" t="s">
        <v>92</v>
      </c>
      <c r="AD19" s="21" t="s">
        <v>97</v>
      </c>
      <c r="AE19" s="21"/>
      <c r="AF19" s="21" t="s">
        <v>92</v>
      </c>
      <c r="AG19" s="21"/>
      <c r="AH19" s="21" t="s">
        <v>92</v>
      </c>
      <c r="AI19" s="21"/>
      <c r="AJ19" s="21" t="s">
        <v>92</v>
      </c>
      <c r="AK19" s="21" t="s">
        <v>120</v>
      </c>
      <c r="AL19" s="21"/>
      <c r="AM19" s="34">
        <v>45880</v>
      </c>
      <c r="AN19" s="34">
        <v>45891</v>
      </c>
      <c r="AO19" s="32" t="s">
        <v>69</v>
      </c>
      <c r="AP19" s="32"/>
      <c r="AQ19" s="32" t="s">
        <v>121</v>
      </c>
      <c r="AR19" s="32" t="s">
        <v>99</v>
      </c>
      <c r="AS19" s="21" t="s">
        <v>92</v>
      </c>
      <c r="AT19" s="69" t="s">
        <v>128</v>
      </c>
      <c r="AU19" s="69"/>
      <c r="AV19" s="69"/>
      <c r="AW19" s="69"/>
      <c r="AX19" s="21" t="s">
        <v>129</v>
      </c>
      <c r="AY19" s="21" t="s">
        <v>102</v>
      </c>
      <c r="AZ19" s="21" t="s">
        <v>130</v>
      </c>
      <c r="BA19" s="23"/>
      <c r="BB19" s="25" t="s">
        <v>152</v>
      </c>
      <c r="BC19" s="26">
        <v>2025069479</v>
      </c>
      <c r="BD19" s="25" t="s">
        <v>115</v>
      </c>
    </row>
    <row r="20" spans="1:56" ht="66.599999999999994" hidden="1" customHeight="1" x14ac:dyDescent="0.25">
      <c r="A20" s="30">
        <v>5</v>
      </c>
      <c r="B20" s="20" t="s">
        <v>432</v>
      </c>
      <c r="C20" s="20" t="s">
        <v>92</v>
      </c>
      <c r="D20" s="20"/>
      <c r="E20" s="20"/>
      <c r="F20" s="20"/>
      <c r="G20" s="20"/>
      <c r="H20" s="20"/>
      <c r="I20" s="20"/>
      <c r="J20" s="20"/>
      <c r="K20" s="20"/>
      <c r="L20" s="20"/>
      <c r="M20" s="20"/>
      <c r="N20" s="20"/>
      <c r="O20" s="27" t="s">
        <v>116</v>
      </c>
      <c r="P20" s="71" t="s">
        <v>131</v>
      </c>
      <c r="Q20" s="71" t="s">
        <v>92</v>
      </c>
      <c r="R20" s="71"/>
      <c r="S20" s="71"/>
      <c r="T20" s="71"/>
      <c r="U20" s="71"/>
      <c r="V20" s="71"/>
      <c r="W20" s="71"/>
      <c r="X20" s="71"/>
      <c r="Y20" s="71" t="s">
        <v>132</v>
      </c>
      <c r="Z20" s="71" t="s">
        <v>92</v>
      </c>
      <c r="AA20" s="71"/>
      <c r="AB20" s="71"/>
      <c r="AC20" s="20" t="s">
        <v>92</v>
      </c>
      <c r="AD20" s="20" t="s">
        <v>133</v>
      </c>
      <c r="AE20" s="20"/>
      <c r="AF20" s="20" t="s">
        <v>92</v>
      </c>
      <c r="AG20" s="20"/>
      <c r="AH20" s="20" t="s">
        <v>92</v>
      </c>
      <c r="AI20" s="20"/>
      <c r="AJ20" s="20" t="s">
        <v>92</v>
      </c>
      <c r="AK20" s="20" t="s">
        <v>134</v>
      </c>
      <c r="AL20" s="20"/>
      <c r="AM20" s="33">
        <v>45803</v>
      </c>
      <c r="AN20" s="33">
        <v>45814</v>
      </c>
      <c r="AO20" s="25" t="s">
        <v>69</v>
      </c>
      <c r="AP20" s="25"/>
      <c r="AQ20" s="25" t="s">
        <v>121</v>
      </c>
      <c r="AR20" s="25" t="s">
        <v>99</v>
      </c>
      <c r="AS20" s="20" t="s">
        <v>92</v>
      </c>
      <c r="AT20" s="71" t="s">
        <v>135</v>
      </c>
      <c r="AU20" s="71"/>
      <c r="AV20" s="71"/>
      <c r="AW20" s="71"/>
      <c r="AX20" s="20" t="s">
        <v>136</v>
      </c>
      <c r="AY20" s="20" t="s">
        <v>102</v>
      </c>
      <c r="AZ20" s="20" t="s">
        <v>137</v>
      </c>
      <c r="BA20" s="22"/>
      <c r="BB20" s="25" t="s">
        <v>152</v>
      </c>
      <c r="BC20" s="26">
        <v>2025069479</v>
      </c>
      <c r="BD20" s="25" t="s">
        <v>115</v>
      </c>
    </row>
    <row r="21" spans="1:56" ht="66.599999999999994" hidden="1" customHeight="1" x14ac:dyDescent="0.25">
      <c r="A21" s="30">
        <v>6</v>
      </c>
      <c r="B21" s="21" t="s">
        <v>432</v>
      </c>
      <c r="C21" s="21" t="s">
        <v>92</v>
      </c>
      <c r="D21" s="21"/>
      <c r="E21" s="21"/>
      <c r="F21" s="21"/>
      <c r="G21" s="21"/>
      <c r="H21" s="21"/>
      <c r="I21" s="21"/>
      <c r="J21" s="21"/>
      <c r="K21" s="21"/>
      <c r="L21" s="21"/>
      <c r="M21" s="21"/>
      <c r="N21" s="21"/>
      <c r="O21" s="28" t="s">
        <v>116</v>
      </c>
      <c r="P21" s="69" t="s">
        <v>138</v>
      </c>
      <c r="Q21" s="69" t="s">
        <v>92</v>
      </c>
      <c r="R21" s="69"/>
      <c r="S21" s="69"/>
      <c r="T21" s="69"/>
      <c r="U21" s="69"/>
      <c r="V21" s="69"/>
      <c r="W21" s="69"/>
      <c r="X21" s="69"/>
      <c r="Y21" s="69" t="s">
        <v>139</v>
      </c>
      <c r="Z21" s="69" t="s">
        <v>92</v>
      </c>
      <c r="AA21" s="69"/>
      <c r="AB21" s="69"/>
      <c r="AC21" s="21" t="s">
        <v>92</v>
      </c>
      <c r="AD21" s="21" t="s">
        <v>133</v>
      </c>
      <c r="AE21" s="21"/>
      <c r="AF21" s="21" t="s">
        <v>92</v>
      </c>
      <c r="AG21" s="21"/>
      <c r="AH21" s="21" t="s">
        <v>92</v>
      </c>
      <c r="AI21" s="21"/>
      <c r="AJ21" s="21" t="s">
        <v>92</v>
      </c>
      <c r="AK21" s="21" t="s">
        <v>134</v>
      </c>
      <c r="AL21" s="21"/>
      <c r="AM21" s="34">
        <v>45803</v>
      </c>
      <c r="AN21" s="34">
        <v>45814</v>
      </c>
      <c r="AO21" s="32" t="s">
        <v>69</v>
      </c>
      <c r="AP21" s="32"/>
      <c r="AQ21" s="32" t="s">
        <v>121</v>
      </c>
      <c r="AR21" s="32" t="s">
        <v>99</v>
      </c>
      <c r="AS21" s="21" t="s">
        <v>92</v>
      </c>
      <c r="AT21" s="69" t="s">
        <v>135</v>
      </c>
      <c r="AU21" s="69"/>
      <c r="AV21" s="69"/>
      <c r="AW21" s="69"/>
      <c r="AX21" s="21" t="s">
        <v>140</v>
      </c>
      <c r="AY21" s="21" t="s">
        <v>102</v>
      </c>
      <c r="AZ21" s="21" t="s">
        <v>141</v>
      </c>
      <c r="BA21" s="23"/>
      <c r="BB21" s="25" t="s">
        <v>152</v>
      </c>
      <c r="BC21" s="26">
        <v>2025069479</v>
      </c>
      <c r="BD21" s="25" t="s">
        <v>115</v>
      </c>
    </row>
    <row r="22" spans="1:56" ht="66.599999999999994" hidden="1" customHeight="1" x14ac:dyDescent="0.25">
      <c r="A22" s="30">
        <v>7</v>
      </c>
      <c r="B22" s="20" t="s">
        <v>432</v>
      </c>
      <c r="C22" s="20" t="s">
        <v>92</v>
      </c>
      <c r="D22" s="20"/>
      <c r="E22" s="20"/>
      <c r="F22" s="20"/>
      <c r="G22" s="20"/>
      <c r="H22" s="20"/>
      <c r="I22" s="20"/>
      <c r="J22" s="20"/>
      <c r="K22" s="20"/>
      <c r="L22" s="20"/>
      <c r="M22" s="20"/>
      <c r="N22" s="20"/>
      <c r="O22" s="27" t="s">
        <v>116</v>
      </c>
      <c r="P22" s="71" t="s">
        <v>142</v>
      </c>
      <c r="Q22" s="71" t="s">
        <v>92</v>
      </c>
      <c r="R22" s="71"/>
      <c r="S22" s="71"/>
      <c r="T22" s="71"/>
      <c r="U22" s="71"/>
      <c r="V22" s="71"/>
      <c r="W22" s="71"/>
      <c r="X22" s="71"/>
      <c r="Y22" s="71" t="s">
        <v>143</v>
      </c>
      <c r="Z22" s="71" t="s">
        <v>92</v>
      </c>
      <c r="AA22" s="71"/>
      <c r="AB22" s="71"/>
      <c r="AC22" s="20" t="s">
        <v>92</v>
      </c>
      <c r="AD22" s="20" t="s">
        <v>133</v>
      </c>
      <c r="AE22" s="20"/>
      <c r="AF22" s="20" t="s">
        <v>92</v>
      </c>
      <c r="AG22" s="20"/>
      <c r="AH22" s="20" t="s">
        <v>92</v>
      </c>
      <c r="AI22" s="20"/>
      <c r="AJ22" s="20" t="s">
        <v>92</v>
      </c>
      <c r="AK22" s="20" t="s">
        <v>134</v>
      </c>
      <c r="AL22" s="20"/>
      <c r="AM22" s="33">
        <v>45803</v>
      </c>
      <c r="AN22" s="33">
        <v>45814</v>
      </c>
      <c r="AO22" s="25" t="s">
        <v>69</v>
      </c>
      <c r="AP22" s="25"/>
      <c r="AQ22" s="25" t="s">
        <v>121</v>
      </c>
      <c r="AR22" s="25" t="s">
        <v>99</v>
      </c>
      <c r="AS22" s="20" t="s">
        <v>92</v>
      </c>
      <c r="AT22" s="71" t="s">
        <v>135</v>
      </c>
      <c r="AU22" s="71"/>
      <c r="AV22" s="71"/>
      <c r="AW22" s="71"/>
      <c r="AX22" s="20" t="s">
        <v>144</v>
      </c>
      <c r="AY22" s="20" t="s">
        <v>102</v>
      </c>
      <c r="AZ22" s="20" t="s">
        <v>145</v>
      </c>
      <c r="BA22" s="22"/>
      <c r="BB22" s="25" t="s">
        <v>152</v>
      </c>
      <c r="BC22" s="26">
        <v>2025069479</v>
      </c>
      <c r="BD22" s="25" t="s">
        <v>115</v>
      </c>
    </row>
    <row r="23" spans="1:56" ht="66.599999999999994" hidden="1" customHeight="1" x14ac:dyDescent="0.25">
      <c r="A23" s="30">
        <v>8</v>
      </c>
      <c r="B23" s="21" t="s">
        <v>432</v>
      </c>
      <c r="C23" s="21" t="s">
        <v>92</v>
      </c>
      <c r="D23" s="21"/>
      <c r="E23" s="21"/>
      <c r="F23" s="21"/>
      <c r="G23" s="21"/>
      <c r="H23" s="21"/>
      <c r="I23" s="21"/>
      <c r="J23" s="21"/>
      <c r="K23" s="21"/>
      <c r="L23" s="21"/>
      <c r="M23" s="21"/>
      <c r="N23" s="21"/>
      <c r="O23" s="28" t="s">
        <v>116</v>
      </c>
      <c r="P23" s="69" t="s">
        <v>146</v>
      </c>
      <c r="Q23" s="69" t="s">
        <v>92</v>
      </c>
      <c r="R23" s="69"/>
      <c r="S23" s="69"/>
      <c r="T23" s="69"/>
      <c r="U23" s="69"/>
      <c r="V23" s="69"/>
      <c r="W23" s="69"/>
      <c r="X23" s="69"/>
      <c r="Y23" s="69" t="s">
        <v>147</v>
      </c>
      <c r="Z23" s="69" t="s">
        <v>148</v>
      </c>
      <c r="AA23" s="69"/>
      <c r="AB23" s="69"/>
      <c r="AC23" s="21" t="s">
        <v>92</v>
      </c>
      <c r="AD23" s="21" t="s">
        <v>97</v>
      </c>
      <c r="AE23" s="21"/>
      <c r="AF23" s="21" t="s">
        <v>92</v>
      </c>
      <c r="AG23" s="21"/>
      <c r="AH23" s="21" t="s">
        <v>92</v>
      </c>
      <c r="AI23" s="21"/>
      <c r="AJ23" s="21" t="s">
        <v>92</v>
      </c>
      <c r="AK23" s="21" t="s">
        <v>120</v>
      </c>
      <c r="AL23" s="21"/>
      <c r="AM23" s="34">
        <v>45950</v>
      </c>
      <c r="AN23" s="34">
        <v>45961</v>
      </c>
      <c r="AO23" s="32" t="s">
        <v>69</v>
      </c>
      <c r="AP23" s="32"/>
      <c r="AQ23" s="32" t="s">
        <v>121</v>
      </c>
      <c r="AR23" s="32" t="s">
        <v>99</v>
      </c>
      <c r="AS23" s="21" t="s">
        <v>92</v>
      </c>
      <c r="AT23" s="69" t="s">
        <v>149</v>
      </c>
      <c r="AU23" s="69"/>
      <c r="AV23" s="69"/>
      <c r="AW23" s="69"/>
      <c r="AX23" s="21" t="s">
        <v>150</v>
      </c>
      <c r="AY23" s="21" t="s">
        <v>102</v>
      </c>
      <c r="AZ23" s="21" t="s">
        <v>151</v>
      </c>
      <c r="BA23" s="23"/>
      <c r="BB23" s="25" t="s">
        <v>152</v>
      </c>
      <c r="BC23" s="26">
        <v>2025069479</v>
      </c>
      <c r="BD23" s="25" t="s">
        <v>115</v>
      </c>
    </row>
    <row r="24" spans="1:56" ht="66.599999999999994" hidden="1" customHeight="1" x14ac:dyDescent="0.25">
      <c r="A24" s="30">
        <v>9</v>
      </c>
      <c r="B24" s="20" t="s">
        <v>433</v>
      </c>
      <c r="C24" s="20" t="s">
        <v>92</v>
      </c>
      <c r="D24" s="20"/>
      <c r="E24" s="20"/>
      <c r="F24" s="20"/>
      <c r="G24" s="20"/>
      <c r="H24" s="20"/>
      <c r="I24" s="20"/>
      <c r="J24" s="20"/>
      <c r="K24" s="20"/>
      <c r="L24" s="20"/>
      <c r="M24" s="20"/>
      <c r="N24" s="20"/>
      <c r="O24" s="27" t="s">
        <v>116</v>
      </c>
      <c r="P24" s="71" t="s">
        <v>153</v>
      </c>
      <c r="Q24" s="71" t="s">
        <v>92</v>
      </c>
      <c r="R24" s="71"/>
      <c r="S24" s="71"/>
      <c r="T24" s="71"/>
      <c r="U24" s="71"/>
      <c r="V24" s="71"/>
      <c r="W24" s="71"/>
      <c r="X24" s="71"/>
      <c r="Y24" s="71" t="s">
        <v>154</v>
      </c>
      <c r="Z24" s="71" t="s">
        <v>155</v>
      </c>
      <c r="AA24" s="71"/>
      <c r="AB24" s="71"/>
      <c r="AC24" s="20" t="s">
        <v>92</v>
      </c>
      <c r="AD24" s="20" t="s">
        <v>97</v>
      </c>
      <c r="AE24" s="20"/>
      <c r="AF24" s="20" t="s">
        <v>92</v>
      </c>
      <c r="AG24" s="20"/>
      <c r="AH24" s="20" t="s">
        <v>92</v>
      </c>
      <c r="AI24" s="20"/>
      <c r="AJ24" s="20" t="s">
        <v>92</v>
      </c>
      <c r="AK24" s="20" t="s">
        <v>156</v>
      </c>
      <c r="AL24" s="20"/>
      <c r="AM24" s="33">
        <v>45705</v>
      </c>
      <c r="AN24" s="33">
        <v>45716</v>
      </c>
      <c r="AO24" s="25" t="s">
        <v>69</v>
      </c>
      <c r="AP24" s="25"/>
      <c r="AQ24" s="25" t="s">
        <v>121</v>
      </c>
      <c r="AR24" s="25" t="s">
        <v>99</v>
      </c>
      <c r="AS24" s="20" t="s">
        <v>92</v>
      </c>
      <c r="AT24" s="71" t="s">
        <v>157</v>
      </c>
      <c r="AU24" s="71"/>
      <c r="AV24" s="71"/>
      <c r="AW24" s="71"/>
      <c r="AX24" s="20" t="s">
        <v>158</v>
      </c>
      <c r="AY24" s="20" t="s">
        <v>102</v>
      </c>
      <c r="AZ24" s="20" t="s">
        <v>159</v>
      </c>
      <c r="BA24" s="22"/>
      <c r="BB24" s="25" t="s">
        <v>152</v>
      </c>
      <c r="BC24" s="26">
        <v>2025069478</v>
      </c>
      <c r="BD24" s="25" t="s">
        <v>114</v>
      </c>
    </row>
    <row r="25" spans="1:56" ht="66.599999999999994" hidden="1" customHeight="1" x14ac:dyDescent="0.25">
      <c r="A25" s="30">
        <v>10</v>
      </c>
      <c r="B25" s="21" t="s">
        <v>432</v>
      </c>
      <c r="C25" s="21" t="s">
        <v>92</v>
      </c>
      <c r="D25" s="21"/>
      <c r="E25" s="21"/>
      <c r="F25" s="21"/>
      <c r="G25" s="21"/>
      <c r="H25" s="21"/>
      <c r="I25" s="21"/>
      <c r="J25" s="21"/>
      <c r="K25" s="21"/>
      <c r="L25" s="21"/>
      <c r="M25" s="21"/>
      <c r="N25" s="21"/>
      <c r="O25" s="28" t="s">
        <v>116</v>
      </c>
      <c r="P25" s="69" t="s">
        <v>160</v>
      </c>
      <c r="Q25" s="69" t="s">
        <v>92</v>
      </c>
      <c r="R25" s="69"/>
      <c r="S25" s="69"/>
      <c r="T25" s="69"/>
      <c r="U25" s="69"/>
      <c r="V25" s="69"/>
      <c r="W25" s="69"/>
      <c r="X25" s="69"/>
      <c r="Y25" s="69" t="s">
        <v>161</v>
      </c>
      <c r="Z25" s="69" t="s">
        <v>92</v>
      </c>
      <c r="AA25" s="69"/>
      <c r="AB25" s="69"/>
      <c r="AC25" s="21" t="s">
        <v>92</v>
      </c>
      <c r="AD25" s="21" t="s">
        <v>133</v>
      </c>
      <c r="AE25" s="21"/>
      <c r="AF25" s="21" t="s">
        <v>92</v>
      </c>
      <c r="AG25" s="21"/>
      <c r="AH25" s="21" t="s">
        <v>92</v>
      </c>
      <c r="AI25" s="21"/>
      <c r="AJ25" s="21" t="s">
        <v>92</v>
      </c>
      <c r="AK25" s="21" t="s">
        <v>120</v>
      </c>
      <c r="AL25" s="21"/>
      <c r="AM25" s="34">
        <v>45908</v>
      </c>
      <c r="AN25" s="34">
        <v>45919</v>
      </c>
      <c r="AO25" s="32" t="s">
        <v>69</v>
      </c>
      <c r="AP25" s="32"/>
      <c r="AQ25" s="32" t="s">
        <v>121</v>
      </c>
      <c r="AR25" s="32" t="s">
        <v>99</v>
      </c>
      <c r="AS25" s="21" t="s">
        <v>92</v>
      </c>
      <c r="AT25" s="69" t="s">
        <v>162</v>
      </c>
      <c r="AU25" s="69"/>
      <c r="AV25" s="69"/>
      <c r="AW25" s="69"/>
      <c r="AX25" s="21" t="s">
        <v>163</v>
      </c>
      <c r="AY25" s="21" t="s">
        <v>102</v>
      </c>
      <c r="AZ25" s="21" t="s">
        <v>164</v>
      </c>
      <c r="BA25" s="23" t="s">
        <v>165</v>
      </c>
      <c r="BB25" s="25" t="s">
        <v>152</v>
      </c>
      <c r="BC25" s="26">
        <v>2025069478</v>
      </c>
      <c r="BD25" s="25" t="s">
        <v>114</v>
      </c>
    </row>
    <row r="26" spans="1:56" ht="66.599999999999994" hidden="1" customHeight="1" x14ac:dyDescent="0.25">
      <c r="A26" s="30">
        <v>11</v>
      </c>
      <c r="B26" s="20" t="s">
        <v>432</v>
      </c>
      <c r="C26" s="20" t="s">
        <v>92</v>
      </c>
      <c r="D26" s="20"/>
      <c r="E26" s="20"/>
      <c r="F26" s="20"/>
      <c r="G26" s="20"/>
      <c r="H26" s="20"/>
      <c r="I26" s="20"/>
      <c r="J26" s="20"/>
      <c r="K26" s="20"/>
      <c r="L26" s="20"/>
      <c r="M26" s="20"/>
      <c r="N26" s="20"/>
      <c r="O26" s="27" t="s">
        <v>116</v>
      </c>
      <c r="P26" s="71" t="s">
        <v>166</v>
      </c>
      <c r="Q26" s="71" t="s">
        <v>92</v>
      </c>
      <c r="R26" s="71"/>
      <c r="S26" s="71"/>
      <c r="T26" s="71"/>
      <c r="U26" s="71"/>
      <c r="V26" s="71"/>
      <c r="W26" s="71"/>
      <c r="X26" s="71"/>
      <c r="Y26" s="71" t="s">
        <v>167</v>
      </c>
      <c r="Z26" s="71" t="s">
        <v>92</v>
      </c>
      <c r="AA26" s="71"/>
      <c r="AB26" s="71"/>
      <c r="AC26" s="20" t="s">
        <v>92</v>
      </c>
      <c r="AD26" s="20" t="s">
        <v>133</v>
      </c>
      <c r="AE26" s="20"/>
      <c r="AF26" s="20" t="s">
        <v>92</v>
      </c>
      <c r="AG26" s="20"/>
      <c r="AH26" s="20" t="s">
        <v>92</v>
      </c>
      <c r="AI26" s="20"/>
      <c r="AJ26" s="20" t="s">
        <v>92</v>
      </c>
      <c r="AK26" s="20" t="s">
        <v>120</v>
      </c>
      <c r="AL26" s="20"/>
      <c r="AM26" s="33">
        <v>45936</v>
      </c>
      <c r="AN26" s="33">
        <v>45947</v>
      </c>
      <c r="AO26" s="25" t="s">
        <v>69</v>
      </c>
      <c r="AP26" s="25"/>
      <c r="AQ26" s="25" t="s">
        <v>121</v>
      </c>
      <c r="AR26" s="25" t="s">
        <v>99</v>
      </c>
      <c r="AS26" s="20" t="s">
        <v>92</v>
      </c>
      <c r="AT26" s="71" t="s">
        <v>168</v>
      </c>
      <c r="AU26" s="71"/>
      <c r="AV26" s="71"/>
      <c r="AW26" s="71"/>
      <c r="AX26" s="20" t="s">
        <v>169</v>
      </c>
      <c r="AY26" s="20" t="s">
        <v>102</v>
      </c>
      <c r="AZ26" s="20" t="s">
        <v>170</v>
      </c>
      <c r="BA26" s="22" t="s">
        <v>165</v>
      </c>
      <c r="BB26" s="25" t="s">
        <v>152</v>
      </c>
      <c r="BC26" s="26">
        <v>2025069478</v>
      </c>
      <c r="BD26" s="25" t="s">
        <v>114</v>
      </c>
    </row>
    <row r="27" spans="1:56" ht="66.599999999999994" hidden="1" customHeight="1" x14ac:dyDescent="0.25">
      <c r="A27" s="30">
        <v>12</v>
      </c>
      <c r="B27" s="21" t="s">
        <v>432</v>
      </c>
      <c r="C27" s="21" t="s">
        <v>92</v>
      </c>
      <c r="D27" s="21"/>
      <c r="E27" s="21"/>
      <c r="F27" s="21"/>
      <c r="G27" s="21"/>
      <c r="H27" s="21"/>
      <c r="I27" s="21"/>
      <c r="J27" s="21"/>
      <c r="K27" s="21"/>
      <c r="L27" s="21"/>
      <c r="M27" s="21"/>
      <c r="N27" s="21"/>
      <c r="O27" s="28" t="s">
        <v>116</v>
      </c>
      <c r="P27" s="69" t="s">
        <v>171</v>
      </c>
      <c r="Q27" s="69" t="s">
        <v>92</v>
      </c>
      <c r="R27" s="69"/>
      <c r="S27" s="69"/>
      <c r="T27" s="69"/>
      <c r="U27" s="69"/>
      <c r="V27" s="69"/>
      <c r="W27" s="69"/>
      <c r="X27" s="69"/>
      <c r="Y27" s="69" t="s">
        <v>172</v>
      </c>
      <c r="Z27" s="69" t="s">
        <v>92</v>
      </c>
      <c r="AA27" s="69"/>
      <c r="AB27" s="69"/>
      <c r="AC27" s="21" t="s">
        <v>92</v>
      </c>
      <c r="AD27" s="21" t="s">
        <v>133</v>
      </c>
      <c r="AE27" s="21"/>
      <c r="AF27" s="21" t="s">
        <v>92</v>
      </c>
      <c r="AG27" s="21"/>
      <c r="AH27" s="21" t="s">
        <v>92</v>
      </c>
      <c r="AI27" s="21"/>
      <c r="AJ27" s="21" t="s">
        <v>92</v>
      </c>
      <c r="AK27" s="21" t="s">
        <v>120</v>
      </c>
      <c r="AL27" s="21"/>
      <c r="AM27" s="34">
        <v>45950</v>
      </c>
      <c r="AN27" s="34">
        <v>45961</v>
      </c>
      <c r="AO27" s="32" t="s">
        <v>69</v>
      </c>
      <c r="AP27" s="32"/>
      <c r="AQ27" s="32" t="s">
        <v>121</v>
      </c>
      <c r="AR27" s="32" t="s">
        <v>99</v>
      </c>
      <c r="AS27" s="21" t="s">
        <v>92</v>
      </c>
      <c r="AT27" s="69" t="s">
        <v>149</v>
      </c>
      <c r="AU27" s="69"/>
      <c r="AV27" s="69"/>
      <c r="AW27" s="69"/>
      <c r="AX27" s="21" t="s">
        <v>173</v>
      </c>
      <c r="AY27" s="21" t="s">
        <v>102</v>
      </c>
      <c r="AZ27" s="21" t="s">
        <v>174</v>
      </c>
      <c r="BA27" s="23" t="s">
        <v>165</v>
      </c>
      <c r="BB27" s="25" t="s">
        <v>152</v>
      </c>
      <c r="BC27" s="26">
        <v>2025069478</v>
      </c>
      <c r="BD27" s="25" t="s">
        <v>114</v>
      </c>
    </row>
    <row r="28" spans="1:56" ht="66.599999999999994" hidden="1" customHeight="1" x14ac:dyDescent="0.25">
      <c r="A28" s="30">
        <v>13</v>
      </c>
      <c r="B28" s="20" t="s">
        <v>432</v>
      </c>
      <c r="C28" s="20" t="s">
        <v>92</v>
      </c>
      <c r="D28" s="20"/>
      <c r="E28" s="20"/>
      <c r="F28" s="20"/>
      <c r="G28" s="20"/>
      <c r="H28" s="20"/>
      <c r="I28" s="20"/>
      <c r="J28" s="20"/>
      <c r="K28" s="20"/>
      <c r="L28" s="20"/>
      <c r="M28" s="20"/>
      <c r="N28" s="20"/>
      <c r="O28" s="27" t="s">
        <v>116</v>
      </c>
      <c r="P28" s="71" t="s">
        <v>175</v>
      </c>
      <c r="Q28" s="71" t="s">
        <v>92</v>
      </c>
      <c r="R28" s="71"/>
      <c r="S28" s="71"/>
      <c r="T28" s="71"/>
      <c r="U28" s="71"/>
      <c r="V28" s="71"/>
      <c r="W28" s="71"/>
      <c r="X28" s="71"/>
      <c r="Y28" s="71" t="s">
        <v>176</v>
      </c>
      <c r="Z28" s="71" t="s">
        <v>92</v>
      </c>
      <c r="AA28" s="71"/>
      <c r="AB28" s="71"/>
      <c r="AC28" s="20" t="s">
        <v>92</v>
      </c>
      <c r="AD28" s="20" t="s">
        <v>133</v>
      </c>
      <c r="AE28" s="20"/>
      <c r="AF28" s="20" t="s">
        <v>92</v>
      </c>
      <c r="AG28" s="20"/>
      <c r="AH28" s="20" t="s">
        <v>92</v>
      </c>
      <c r="AI28" s="20"/>
      <c r="AJ28" s="20" t="s">
        <v>92</v>
      </c>
      <c r="AK28" s="20" t="s">
        <v>177</v>
      </c>
      <c r="AL28" s="20"/>
      <c r="AM28" s="33">
        <v>45880</v>
      </c>
      <c r="AN28" s="33">
        <v>45891</v>
      </c>
      <c r="AO28" s="25" t="s">
        <v>69</v>
      </c>
      <c r="AP28" s="25"/>
      <c r="AQ28" s="25" t="s">
        <v>121</v>
      </c>
      <c r="AR28" s="25" t="s">
        <v>99</v>
      </c>
      <c r="AS28" s="20" t="s">
        <v>92</v>
      </c>
      <c r="AT28" s="71" t="s">
        <v>128</v>
      </c>
      <c r="AU28" s="71"/>
      <c r="AV28" s="71"/>
      <c r="AW28" s="71"/>
      <c r="AX28" s="20" t="s">
        <v>178</v>
      </c>
      <c r="AY28" s="20" t="s">
        <v>102</v>
      </c>
      <c r="AZ28" s="20" t="s">
        <v>179</v>
      </c>
      <c r="BA28" s="22" t="s">
        <v>165</v>
      </c>
      <c r="BB28" s="25" t="s">
        <v>152</v>
      </c>
      <c r="BC28" s="26">
        <v>2025069478</v>
      </c>
      <c r="BD28" s="25" t="s">
        <v>114</v>
      </c>
    </row>
    <row r="29" spans="1:56" ht="66.599999999999994" hidden="1" customHeight="1" x14ac:dyDescent="0.25">
      <c r="A29" s="30">
        <v>14</v>
      </c>
      <c r="B29" s="21" t="s">
        <v>432</v>
      </c>
      <c r="C29" s="21" t="s">
        <v>92</v>
      </c>
      <c r="D29" s="21"/>
      <c r="E29" s="21"/>
      <c r="F29" s="21"/>
      <c r="G29" s="21"/>
      <c r="H29" s="21"/>
      <c r="I29" s="21"/>
      <c r="J29" s="21"/>
      <c r="K29" s="21"/>
      <c r="L29" s="21"/>
      <c r="M29" s="21"/>
      <c r="N29" s="21"/>
      <c r="O29" s="28" t="s">
        <v>116</v>
      </c>
      <c r="P29" s="69" t="s">
        <v>180</v>
      </c>
      <c r="Q29" s="69" t="s">
        <v>92</v>
      </c>
      <c r="R29" s="69"/>
      <c r="S29" s="69"/>
      <c r="T29" s="69"/>
      <c r="U29" s="69"/>
      <c r="V29" s="69"/>
      <c r="W29" s="69"/>
      <c r="X29" s="69"/>
      <c r="Y29" s="69" t="s">
        <v>181</v>
      </c>
      <c r="Z29" s="69" t="s">
        <v>92</v>
      </c>
      <c r="AA29" s="69"/>
      <c r="AB29" s="69"/>
      <c r="AC29" s="21" t="s">
        <v>92</v>
      </c>
      <c r="AD29" s="21" t="s">
        <v>133</v>
      </c>
      <c r="AE29" s="21"/>
      <c r="AF29" s="21" t="s">
        <v>92</v>
      </c>
      <c r="AG29" s="21"/>
      <c r="AH29" s="21" t="s">
        <v>92</v>
      </c>
      <c r="AI29" s="21"/>
      <c r="AJ29" s="21" t="s">
        <v>92</v>
      </c>
      <c r="AK29" s="21" t="s">
        <v>120</v>
      </c>
      <c r="AL29" s="21"/>
      <c r="AM29" s="34">
        <v>45922</v>
      </c>
      <c r="AN29" s="34">
        <v>45933</v>
      </c>
      <c r="AO29" s="32" t="s">
        <v>69</v>
      </c>
      <c r="AP29" s="32"/>
      <c r="AQ29" s="32" t="s">
        <v>121</v>
      </c>
      <c r="AR29" s="32" t="s">
        <v>99</v>
      </c>
      <c r="AS29" s="21" t="s">
        <v>92</v>
      </c>
      <c r="AT29" s="69" t="s">
        <v>182</v>
      </c>
      <c r="AU29" s="69"/>
      <c r="AV29" s="69"/>
      <c r="AW29" s="69"/>
      <c r="AX29" s="21" t="s">
        <v>183</v>
      </c>
      <c r="AY29" s="21" t="s">
        <v>102</v>
      </c>
      <c r="AZ29" s="21" t="s">
        <v>184</v>
      </c>
      <c r="BA29" s="23" t="s">
        <v>165</v>
      </c>
      <c r="BB29" s="25" t="s">
        <v>152</v>
      </c>
      <c r="BC29" s="26">
        <v>2025069478</v>
      </c>
      <c r="BD29" s="25" t="s">
        <v>114</v>
      </c>
    </row>
    <row r="30" spans="1:56" ht="66.599999999999994" hidden="1" customHeight="1" x14ac:dyDescent="0.25">
      <c r="A30" s="30">
        <v>15</v>
      </c>
      <c r="B30" s="20" t="s">
        <v>432</v>
      </c>
      <c r="C30" s="20" t="s">
        <v>92</v>
      </c>
      <c r="D30" s="20"/>
      <c r="E30" s="20"/>
      <c r="F30" s="20"/>
      <c r="G30" s="20"/>
      <c r="H30" s="20"/>
      <c r="I30" s="20"/>
      <c r="J30" s="20"/>
      <c r="K30" s="20"/>
      <c r="L30" s="20"/>
      <c r="M30" s="20"/>
      <c r="N30" s="20"/>
      <c r="O30" s="27" t="s">
        <v>116</v>
      </c>
      <c r="P30" s="71" t="s">
        <v>185</v>
      </c>
      <c r="Q30" s="71" t="s">
        <v>92</v>
      </c>
      <c r="R30" s="71"/>
      <c r="S30" s="71"/>
      <c r="T30" s="71"/>
      <c r="U30" s="71"/>
      <c r="V30" s="71"/>
      <c r="W30" s="71"/>
      <c r="X30" s="71"/>
      <c r="Y30" s="71" t="s">
        <v>186</v>
      </c>
      <c r="Z30" s="71" t="s">
        <v>92</v>
      </c>
      <c r="AA30" s="71"/>
      <c r="AB30" s="71"/>
      <c r="AC30" s="20" t="s">
        <v>92</v>
      </c>
      <c r="AD30" s="20" t="s">
        <v>133</v>
      </c>
      <c r="AE30" s="20"/>
      <c r="AF30" s="20" t="s">
        <v>92</v>
      </c>
      <c r="AG30" s="20"/>
      <c r="AH30" s="20" t="s">
        <v>92</v>
      </c>
      <c r="AI30" s="20"/>
      <c r="AJ30" s="20" t="s">
        <v>92</v>
      </c>
      <c r="AK30" s="20" t="s">
        <v>120</v>
      </c>
      <c r="AL30" s="20"/>
      <c r="AM30" s="33">
        <v>45859</v>
      </c>
      <c r="AN30" s="33">
        <v>45870</v>
      </c>
      <c r="AO30" s="25" t="s">
        <v>69</v>
      </c>
      <c r="AP30" s="25"/>
      <c r="AQ30" s="25" t="s">
        <v>121</v>
      </c>
      <c r="AR30" s="25" t="s">
        <v>99</v>
      </c>
      <c r="AS30" s="20" t="s">
        <v>92</v>
      </c>
      <c r="AT30" s="71" t="s">
        <v>122</v>
      </c>
      <c r="AU30" s="71"/>
      <c r="AV30" s="71"/>
      <c r="AW30" s="71"/>
      <c r="AX30" s="20" t="s">
        <v>187</v>
      </c>
      <c r="AY30" s="20" t="s">
        <v>102</v>
      </c>
      <c r="AZ30" s="20" t="s">
        <v>188</v>
      </c>
      <c r="BA30" s="22" t="s">
        <v>165</v>
      </c>
      <c r="BB30" s="25" t="s">
        <v>152</v>
      </c>
      <c r="BC30" s="26">
        <v>2025069478</v>
      </c>
      <c r="BD30" s="25" t="s">
        <v>114</v>
      </c>
    </row>
    <row r="31" spans="1:56" ht="66.599999999999994" hidden="1" customHeight="1" x14ac:dyDescent="0.25">
      <c r="A31" s="30">
        <v>16</v>
      </c>
      <c r="B31" s="21" t="s">
        <v>434</v>
      </c>
      <c r="C31" s="21" t="s">
        <v>92</v>
      </c>
      <c r="D31" s="21"/>
      <c r="E31" s="21"/>
      <c r="F31" s="21"/>
      <c r="G31" s="21"/>
      <c r="H31" s="21"/>
      <c r="I31" s="21"/>
      <c r="J31" s="21"/>
      <c r="K31" s="21"/>
      <c r="L31" s="21"/>
      <c r="M31" s="21"/>
      <c r="N31" s="21"/>
      <c r="O31" s="28" t="s">
        <v>116</v>
      </c>
      <c r="P31" s="69" t="s">
        <v>189</v>
      </c>
      <c r="Q31" s="69" t="s">
        <v>92</v>
      </c>
      <c r="R31" s="69"/>
      <c r="S31" s="69"/>
      <c r="T31" s="69"/>
      <c r="U31" s="69"/>
      <c r="V31" s="69"/>
      <c r="W31" s="69"/>
      <c r="X31" s="69"/>
      <c r="Y31" s="69" t="s">
        <v>190</v>
      </c>
      <c r="Z31" s="69" t="s">
        <v>191</v>
      </c>
      <c r="AA31" s="69"/>
      <c r="AB31" s="69"/>
      <c r="AC31" s="21" t="s">
        <v>92</v>
      </c>
      <c r="AD31" s="21" t="s">
        <v>133</v>
      </c>
      <c r="AE31" s="21"/>
      <c r="AF31" s="21" t="s">
        <v>92</v>
      </c>
      <c r="AG31" s="21"/>
      <c r="AH31" s="21" t="s">
        <v>92</v>
      </c>
      <c r="AI31" s="21"/>
      <c r="AJ31" s="21" t="s">
        <v>92</v>
      </c>
      <c r="AK31" s="21" t="s">
        <v>192</v>
      </c>
      <c r="AL31" s="21"/>
      <c r="AM31" s="34">
        <v>45789</v>
      </c>
      <c r="AN31" s="34">
        <v>45800</v>
      </c>
      <c r="AO31" s="32" t="s">
        <v>69</v>
      </c>
      <c r="AP31" s="32"/>
      <c r="AQ31" s="32" t="s">
        <v>121</v>
      </c>
      <c r="AR31" s="32" t="s">
        <v>99</v>
      </c>
      <c r="AS31" s="21" t="s">
        <v>92</v>
      </c>
      <c r="AT31" s="69" t="s">
        <v>193</v>
      </c>
      <c r="AU31" s="69"/>
      <c r="AV31" s="69"/>
      <c r="AW31" s="69"/>
      <c r="AX31" s="21" t="s">
        <v>194</v>
      </c>
      <c r="AY31" s="21" t="s">
        <v>102</v>
      </c>
      <c r="AZ31" s="21" t="s">
        <v>195</v>
      </c>
      <c r="BA31" s="23" t="s">
        <v>165</v>
      </c>
      <c r="BB31" s="25" t="s">
        <v>152</v>
      </c>
      <c r="BC31" s="26">
        <v>2025069478</v>
      </c>
      <c r="BD31" s="25" t="s">
        <v>114</v>
      </c>
    </row>
    <row r="32" spans="1:56" ht="66.599999999999994" hidden="1" customHeight="1" x14ac:dyDescent="0.25">
      <c r="A32" s="30">
        <v>17</v>
      </c>
      <c r="B32" s="20" t="s">
        <v>432</v>
      </c>
      <c r="C32" s="20" t="s">
        <v>92</v>
      </c>
      <c r="D32" s="20"/>
      <c r="E32" s="20"/>
      <c r="F32" s="20"/>
      <c r="G32" s="20"/>
      <c r="H32" s="20"/>
      <c r="I32" s="20"/>
      <c r="J32" s="20"/>
      <c r="K32" s="20"/>
      <c r="L32" s="20"/>
      <c r="M32" s="20"/>
      <c r="N32" s="20"/>
      <c r="O32" s="27" t="s">
        <v>116</v>
      </c>
      <c r="P32" s="71" t="s">
        <v>196</v>
      </c>
      <c r="Q32" s="71" t="s">
        <v>92</v>
      </c>
      <c r="R32" s="71"/>
      <c r="S32" s="71"/>
      <c r="T32" s="71"/>
      <c r="U32" s="71"/>
      <c r="V32" s="71"/>
      <c r="W32" s="71"/>
      <c r="X32" s="71"/>
      <c r="Y32" s="71" t="s">
        <v>197</v>
      </c>
      <c r="Z32" s="71" t="s">
        <v>92</v>
      </c>
      <c r="AA32" s="71"/>
      <c r="AB32" s="71"/>
      <c r="AC32" s="20" t="s">
        <v>92</v>
      </c>
      <c r="AD32" s="20" t="s">
        <v>133</v>
      </c>
      <c r="AE32" s="20"/>
      <c r="AF32" s="20" t="s">
        <v>92</v>
      </c>
      <c r="AG32" s="20"/>
      <c r="AH32" s="20" t="s">
        <v>92</v>
      </c>
      <c r="AI32" s="20"/>
      <c r="AJ32" s="20" t="s">
        <v>92</v>
      </c>
      <c r="AK32" s="20" t="s">
        <v>120</v>
      </c>
      <c r="AL32" s="20"/>
      <c r="AM32" s="33">
        <v>45908</v>
      </c>
      <c r="AN32" s="33">
        <v>45919</v>
      </c>
      <c r="AO32" s="25" t="s">
        <v>69</v>
      </c>
      <c r="AP32" s="25"/>
      <c r="AQ32" s="25" t="s">
        <v>121</v>
      </c>
      <c r="AR32" s="25" t="s">
        <v>99</v>
      </c>
      <c r="AS32" s="20" t="s">
        <v>92</v>
      </c>
      <c r="AT32" s="71" t="s">
        <v>162</v>
      </c>
      <c r="AU32" s="71"/>
      <c r="AV32" s="71"/>
      <c r="AW32" s="71"/>
      <c r="AX32" s="20" t="s">
        <v>198</v>
      </c>
      <c r="AY32" s="20" t="s">
        <v>102</v>
      </c>
      <c r="AZ32" s="20" t="s">
        <v>199</v>
      </c>
      <c r="BA32" s="22" t="s">
        <v>165</v>
      </c>
      <c r="BB32" s="25" t="s">
        <v>152</v>
      </c>
      <c r="BC32" s="26">
        <v>2025069478</v>
      </c>
      <c r="BD32" s="25" t="s">
        <v>114</v>
      </c>
    </row>
    <row r="33" spans="1:56" ht="66.599999999999994" hidden="1" customHeight="1" x14ac:dyDescent="0.25">
      <c r="A33" s="30">
        <v>18</v>
      </c>
      <c r="B33" s="21" t="s">
        <v>432</v>
      </c>
      <c r="C33" s="21" t="s">
        <v>92</v>
      </c>
      <c r="D33" s="21"/>
      <c r="E33" s="21"/>
      <c r="F33" s="21"/>
      <c r="G33" s="21"/>
      <c r="H33" s="21"/>
      <c r="I33" s="21"/>
      <c r="J33" s="21"/>
      <c r="K33" s="21"/>
      <c r="L33" s="21"/>
      <c r="M33" s="21"/>
      <c r="N33" s="21"/>
      <c r="O33" s="28" t="s">
        <v>116</v>
      </c>
      <c r="P33" s="69" t="s">
        <v>200</v>
      </c>
      <c r="Q33" s="69" t="s">
        <v>92</v>
      </c>
      <c r="R33" s="69"/>
      <c r="S33" s="69"/>
      <c r="T33" s="69"/>
      <c r="U33" s="69"/>
      <c r="V33" s="69"/>
      <c r="W33" s="69"/>
      <c r="X33" s="69"/>
      <c r="Y33" s="69" t="s">
        <v>201</v>
      </c>
      <c r="Z33" s="69" t="s">
        <v>92</v>
      </c>
      <c r="AA33" s="69"/>
      <c r="AB33" s="69"/>
      <c r="AC33" s="21" t="s">
        <v>92</v>
      </c>
      <c r="AD33" s="21" t="s">
        <v>133</v>
      </c>
      <c r="AE33" s="21"/>
      <c r="AF33" s="21" t="s">
        <v>92</v>
      </c>
      <c r="AG33" s="21"/>
      <c r="AH33" s="21" t="s">
        <v>92</v>
      </c>
      <c r="AI33" s="21"/>
      <c r="AJ33" s="21" t="s">
        <v>92</v>
      </c>
      <c r="AK33" s="21" t="s">
        <v>120</v>
      </c>
      <c r="AL33" s="21"/>
      <c r="AM33" s="34">
        <v>45859</v>
      </c>
      <c r="AN33" s="34">
        <v>45870</v>
      </c>
      <c r="AO33" s="32" t="s">
        <v>69</v>
      </c>
      <c r="AP33" s="32"/>
      <c r="AQ33" s="32" t="s">
        <v>121</v>
      </c>
      <c r="AR33" s="32" t="s">
        <v>99</v>
      </c>
      <c r="AS33" s="21" t="s">
        <v>92</v>
      </c>
      <c r="AT33" s="69" t="s">
        <v>122</v>
      </c>
      <c r="AU33" s="69"/>
      <c r="AV33" s="69"/>
      <c r="AW33" s="69"/>
      <c r="AX33" s="21" t="s">
        <v>202</v>
      </c>
      <c r="AY33" s="21" t="s">
        <v>102</v>
      </c>
      <c r="AZ33" s="21" t="s">
        <v>203</v>
      </c>
      <c r="BA33" s="23" t="s">
        <v>165</v>
      </c>
      <c r="BB33" s="25" t="s">
        <v>152</v>
      </c>
      <c r="BC33" s="26">
        <v>2025069478</v>
      </c>
      <c r="BD33" s="25" t="s">
        <v>114</v>
      </c>
    </row>
    <row r="34" spans="1:56" ht="66.599999999999994" hidden="1" customHeight="1" x14ac:dyDescent="0.25">
      <c r="A34" s="30">
        <v>19</v>
      </c>
      <c r="B34" s="20" t="s">
        <v>435</v>
      </c>
      <c r="C34" s="20" t="s">
        <v>92</v>
      </c>
      <c r="D34" s="20"/>
      <c r="E34" s="20"/>
      <c r="F34" s="20"/>
      <c r="G34" s="20"/>
      <c r="H34" s="20"/>
      <c r="I34" s="20"/>
      <c r="J34" s="20"/>
      <c r="K34" s="20"/>
      <c r="L34" s="20"/>
      <c r="M34" s="20"/>
      <c r="N34" s="20"/>
      <c r="O34" s="27" t="s">
        <v>116</v>
      </c>
      <c r="P34" s="71" t="s">
        <v>204</v>
      </c>
      <c r="Q34" s="71" t="s">
        <v>92</v>
      </c>
      <c r="R34" s="71"/>
      <c r="S34" s="71"/>
      <c r="T34" s="71"/>
      <c r="U34" s="71"/>
      <c r="V34" s="71"/>
      <c r="W34" s="71"/>
      <c r="X34" s="71"/>
      <c r="Y34" s="71" t="s">
        <v>205</v>
      </c>
      <c r="Z34" s="71" t="s">
        <v>206</v>
      </c>
      <c r="AA34" s="71"/>
      <c r="AB34" s="71"/>
      <c r="AC34" s="20" t="s">
        <v>92</v>
      </c>
      <c r="AD34" s="20" t="s">
        <v>97</v>
      </c>
      <c r="AE34" s="20"/>
      <c r="AF34" s="20" t="s">
        <v>92</v>
      </c>
      <c r="AG34" s="20"/>
      <c r="AH34" s="20" t="s">
        <v>92</v>
      </c>
      <c r="AI34" s="20"/>
      <c r="AJ34" s="20" t="s">
        <v>92</v>
      </c>
      <c r="AK34" s="20" t="s">
        <v>207</v>
      </c>
      <c r="AL34" s="20"/>
      <c r="AM34" s="33">
        <v>45733</v>
      </c>
      <c r="AN34" s="33">
        <v>45744</v>
      </c>
      <c r="AO34" s="25" t="s">
        <v>69</v>
      </c>
      <c r="AP34" s="25"/>
      <c r="AQ34" s="25" t="s">
        <v>121</v>
      </c>
      <c r="AR34" s="25" t="s">
        <v>99</v>
      </c>
      <c r="AS34" s="20" t="s">
        <v>92</v>
      </c>
      <c r="AT34" s="71" t="s">
        <v>208</v>
      </c>
      <c r="AU34" s="71"/>
      <c r="AV34" s="71"/>
      <c r="AW34" s="71"/>
      <c r="AX34" s="20" t="s">
        <v>209</v>
      </c>
      <c r="AY34" s="20" t="s">
        <v>102</v>
      </c>
      <c r="AZ34" s="20" t="s">
        <v>210</v>
      </c>
      <c r="BA34" s="22"/>
      <c r="BB34" s="25" t="s">
        <v>152</v>
      </c>
      <c r="BC34" s="26">
        <v>2025069478</v>
      </c>
      <c r="BD34" s="25" t="s">
        <v>114</v>
      </c>
    </row>
    <row r="35" spans="1:56" ht="66.599999999999994" hidden="1" customHeight="1" x14ac:dyDescent="0.25">
      <c r="A35" s="30">
        <v>20</v>
      </c>
      <c r="B35" s="21" t="s">
        <v>432</v>
      </c>
      <c r="C35" s="21" t="s">
        <v>92</v>
      </c>
      <c r="D35" s="21"/>
      <c r="E35" s="21"/>
      <c r="F35" s="21"/>
      <c r="G35" s="21"/>
      <c r="H35" s="21"/>
      <c r="I35" s="21"/>
      <c r="J35" s="21"/>
      <c r="K35" s="21"/>
      <c r="L35" s="21"/>
      <c r="M35" s="21"/>
      <c r="N35" s="21"/>
      <c r="O35" s="28" t="s">
        <v>116</v>
      </c>
      <c r="P35" s="69" t="s">
        <v>211</v>
      </c>
      <c r="Q35" s="69" t="s">
        <v>92</v>
      </c>
      <c r="R35" s="69"/>
      <c r="S35" s="69"/>
      <c r="T35" s="69"/>
      <c r="U35" s="69"/>
      <c r="V35" s="69"/>
      <c r="W35" s="69"/>
      <c r="X35" s="69"/>
      <c r="Y35" s="69" t="s">
        <v>212</v>
      </c>
      <c r="Z35" s="69" t="s">
        <v>213</v>
      </c>
      <c r="AA35" s="69"/>
      <c r="AB35" s="69"/>
      <c r="AC35" s="21" t="s">
        <v>92</v>
      </c>
      <c r="AD35" s="21" t="s">
        <v>133</v>
      </c>
      <c r="AE35" s="21"/>
      <c r="AF35" s="21" t="s">
        <v>92</v>
      </c>
      <c r="AG35" s="21"/>
      <c r="AH35" s="21" t="s">
        <v>92</v>
      </c>
      <c r="AI35" s="21"/>
      <c r="AJ35" s="21" t="s">
        <v>92</v>
      </c>
      <c r="AK35" s="21" t="s">
        <v>177</v>
      </c>
      <c r="AL35" s="21"/>
      <c r="AM35" s="34">
        <v>45894</v>
      </c>
      <c r="AN35" s="34">
        <v>45905</v>
      </c>
      <c r="AO35" s="32" t="s">
        <v>69</v>
      </c>
      <c r="AP35" s="32"/>
      <c r="AQ35" s="32" t="s">
        <v>121</v>
      </c>
      <c r="AR35" s="32" t="s">
        <v>99</v>
      </c>
      <c r="AS35" s="21" t="s">
        <v>92</v>
      </c>
      <c r="AT35" s="69" t="s">
        <v>214</v>
      </c>
      <c r="AU35" s="69"/>
      <c r="AV35" s="69"/>
      <c r="AW35" s="69"/>
      <c r="AX35" s="21" t="s">
        <v>215</v>
      </c>
      <c r="AY35" s="21" t="s">
        <v>102</v>
      </c>
      <c r="AZ35" s="21" t="s">
        <v>216</v>
      </c>
      <c r="BA35" s="23" t="s">
        <v>165</v>
      </c>
      <c r="BB35" s="25" t="s">
        <v>152</v>
      </c>
      <c r="BC35" s="26">
        <v>2025069478</v>
      </c>
      <c r="BD35" s="25" t="s">
        <v>114</v>
      </c>
    </row>
    <row r="36" spans="1:56" ht="66.599999999999994" hidden="1" customHeight="1" x14ac:dyDescent="0.25">
      <c r="A36" s="30">
        <v>21</v>
      </c>
      <c r="B36" s="20" t="s">
        <v>432</v>
      </c>
      <c r="C36" s="20" t="s">
        <v>92</v>
      </c>
      <c r="D36" s="20"/>
      <c r="E36" s="20"/>
      <c r="F36" s="20"/>
      <c r="G36" s="20"/>
      <c r="H36" s="20"/>
      <c r="I36" s="20"/>
      <c r="J36" s="20"/>
      <c r="K36" s="20"/>
      <c r="L36" s="20"/>
      <c r="M36" s="20"/>
      <c r="N36" s="20"/>
      <c r="O36" s="27" t="s">
        <v>116</v>
      </c>
      <c r="P36" s="71" t="s">
        <v>217</v>
      </c>
      <c r="Q36" s="71" t="s">
        <v>92</v>
      </c>
      <c r="R36" s="71"/>
      <c r="S36" s="71"/>
      <c r="T36" s="71"/>
      <c r="U36" s="71"/>
      <c r="V36" s="71"/>
      <c r="W36" s="71"/>
      <c r="X36" s="71"/>
      <c r="Y36" s="71" t="s">
        <v>218</v>
      </c>
      <c r="Z36" s="71" t="s">
        <v>92</v>
      </c>
      <c r="AA36" s="71"/>
      <c r="AB36" s="71"/>
      <c r="AC36" s="20" t="s">
        <v>92</v>
      </c>
      <c r="AD36" s="20" t="s">
        <v>133</v>
      </c>
      <c r="AE36" s="20"/>
      <c r="AF36" s="20" t="s">
        <v>92</v>
      </c>
      <c r="AG36" s="20"/>
      <c r="AH36" s="20" t="s">
        <v>92</v>
      </c>
      <c r="AI36" s="20"/>
      <c r="AJ36" s="20" t="s">
        <v>92</v>
      </c>
      <c r="AK36" s="20" t="s">
        <v>120</v>
      </c>
      <c r="AL36" s="20"/>
      <c r="AM36" s="33">
        <v>45922</v>
      </c>
      <c r="AN36" s="33">
        <v>45933</v>
      </c>
      <c r="AO36" s="25" t="s">
        <v>69</v>
      </c>
      <c r="AP36" s="25"/>
      <c r="AQ36" s="25" t="s">
        <v>121</v>
      </c>
      <c r="AR36" s="25" t="s">
        <v>99</v>
      </c>
      <c r="AS36" s="20" t="s">
        <v>92</v>
      </c>
      <c r="AT36" s="71" t="s">
        <v>182</v>
      </c>
      <c r="AU36" s="71"/>
      <c r="AV36" s="71"/>
      <c r="AW36" s="71"/>
      <c r="AX36" s="20" t="s">
        <v>219</v>
      </c>
      <c r="AY36" s="20" t="s">
        <v>102</v>
      </c>
      <c r="AZ36" s="20" t="s">
        <v>220</v>
      </c>
      <c r="BA36" s="22" t="s">
        <v>165</v>
      </c>
      <c r="BB36" s="25" t="s">
        <v>152</v>
      </c>
      <c r="BC36" s="26">
        <v>2025069478</v>
      </c>
      <c r="BD36" s="25" t="s">
        <v>114</v>
      </c>
    </row>
    <row r="37" spans="1:56" ht="66.599999999999994" hidden="1" customHeight="1" x14ac:dyDescent="0.25">
      <c r="A37" s="30">
        <v>22</v>
      </c>
      <c r="B37" s="21" t="s">
        <v>436</v>
      </c>
      <c r="C37" s="21" t="s">
        <v>92</v>
      </c>
      <c r="D37" s="21"/>
      <c r="E37" s="21"/>
      <c r="F37" s="21"/>
      <c r="G37" s="21"/>
      <c r="H37" s="21"/>
      <c r="I37" s="21"/>
      <c r="J37" s="21"/>
      <c r="K37" s="21"/>
      <c r="L37" s="21"/>
      <c r="M37" s="21"/>
      <c r="N37" s="21"/>
      <c r="O37" s="28" t="s">
        <v>116</v>
      </c>
      <c r="P37" s="69" t="s">
        <v>221</v>
      </c>
      <c r="Q37" s="69" t="s">
        <v>92</v>
      </c>
      <c r="R37" s="69"/>
      <c r="S37" s="69"/>
      <c r="T37" s="69"/>
      <c r="U37" s="69"/>
      <c r="V37" s="69"/>
      <c r="W37" s="69"/>
      <c r="X37" s="69"/>
      <c r="Y37" s="69" t="s">
        <v>222</v>
      </c>
      <c r="Z37" s="69" t="s">
        <v>92</v>
      </c>
      <c r="AA37" s="69"/>
      <c r="AB37" s="69"/>
      <c r="AC37" s="21" t="s">
        <v>92</v>
      </c>
      <c r="AD37" s="21" t="s">
        <v>133</v>
      </c>
      <c r="AE37" s="21"/>
      <c r="AF37" s="21" t="s">
        <v>92</v>
      </c>
      <c r="AG37" s="21"/>
      <c r="AH37" s="21" t="s">
        <v>92</v>
      </c>
      <c r="AI37" s="21"/>
      <c r="AJ37" s="21" t="s">
        <v>92</v>
      </c>
      <c r="AK37" s="21" t="s">
        <v>120</v>
      </c>
      <c r="AL37" s="21"/>
      <c r="AM37" s="34">
        <v>45936</v>
      </c>
      <c r="AN37" s="34">
        <v>45947</v>
      </c>
      <c r="AO37" s="32" t="s">
        <v>69</v>
      </c>
      <c r="AP37" s="32"/>
      <c r="AQ37" s="32" t="s">
        <v>121</v>
      </c>
      <c r="AR37" s="32" t="s">
        <v>99</v>
      </c>
      <c r="AS37" s="21" t="s">
        <v>92</v>
      </c>
      <c r="AT37" s="69" t="s">
        <v>168</v>
      </c>
      <c r="AU37" s="69"/>
      <c r="AV37" s="69"/>
      <c r="AW37" s="69"/>
      <c r="AX37" s="21" t="s">
        <v>223</v>
      </c>
      <c r="AY37" s="21" t="s">
        <v>102</v>
      </c>
      <c r="AZ37" s="21" t="s">
        <v>224</v>
      </c>
      <c r="BA37" s="23" t="s">
        <v>165</v>
      </c>
      <c r="BB37" s="25" t="s">
        <v>152</v>
      </c>
      <c r="BC37" s="26">
        <v>2025069478</v>
      </c>
      <c r="BD37" s="25" t="s">
        <v>114</v>
      </c>
    </row>
    <row r="38" spans="1:56" ht="66.599999999999994" hidden="1" customHeight="1" x14ac:dyDescent="0.25">
      <c r="A38" s="30">
        <v>23</v>
      </c>
      <c r="B38" s="20" t="s">
        <v>432</v>
      </c>
      <c r="C38" s="20" t="s">
        <v>92</v>
      </c>
      <c r="D38" s="20"/>
      <c r="E38" s="20"/>
      <c r="F38" s="20"/>
      <c r="G38" s="20"/>
      <c r="H38" s="20"/>
      <c r="I38" s="20"/>
      <c r="J38" s="20"/>
      <c r="K38" s="20"/>
      <c r="L38" s="20"/>
      <c r="M38" s="20"/>
      <c r="N38" s="20"/>
      <c r="O38" s="27" t="s">
        <v>116</v>
      </c>
      <c r="P38" s="71" t="s">
        <v>225</v>
      </c>
      <c r="Q38" s="71" t="s">
        <v>92</v>
      </c>
      <c r="R38" s="71"/>
      <c r="S38" s="71"/>
      <c r="T38" s="71"/>
      <c r="U38" s="71"/>
      <c r="V38" s="71"/>
      <c r="W38" s="71"/>
      <c r="X38" s="71"/>
      <c r="Y38" s="71" t="s">
        <v>226</v>
      </c>
      <c r="Z38" s="71" t="s">
        <v>227</v>
      </c>
      <c r="AA38" s="71"/>
      <c r="AB38" s="71"/>
      <c r="AC38" s="20" t="s">
        <v>92</v>
      </c>
      <c r="AD38" s="20" t="s">
        <v>97</v>
      </c>
      <c r="AE38" s="20"/>
      <c r="AF38" s="20" t="s">
        <v>92</v>
      </c>
      <c r="AG38" s="20"/>
      <c r="AH38" s="20" t="s">
        <v>92</v>
      </c>
      <c r="AI38" s="20"/>
      <c r="AJ38" s="20" t="s">
        <v>92</v>
      </c>
      <c r="AK38" s="20" t="s">
        <v>120</v>
      </c>
      <c r="AL38" s="20"/>
      <c r="AM38" s="33">
        <v>45950</v>
      </c>
      <c r="AN38" s="33">
        <v>45961</v>
      </c>
      <c r="AO38" s="25" t="s">
        <v>69</v>
      </c>
      <c r="AP38" s="25"/>
      <c r="AQ38" s="25" t="s">
        <v>121</v>
      </c>
      <c r="AR38" s="25" t="s">
        <v>99</v>
      </c>
      <c r="AS38" s="20" t="s">
        <v>92</v>
      </c>
      <c r="AT38" s="71" t="s">
        <v>149</v>
      </c>
      <c r="AU38" s="71"/>
      <c r="AV38" s="71"/>
      <c r="AW38" s="71"/>
      <c r="AX38" s="20" t="s">
        <v>228</v>
      </c>
      <c r="AY38" s="20" t="s">
        <v>102</v>
      </c>
      <c r="AZ38" s="20" t="s">
        <v>229</v>
      </c>
      <c r="BA38" s="22"/>
      <c r="BB38" s="25" t="s">
        <v>152</v>
      </c>
      <c r="BC38" s="26">
        <v>2025069478</v>
      </c>
      <c r="BD38" s="25" t="s">
        <v>114</v>
      </c>
    </row>
    <row r="39" spans="1:56" ht="66.599999999999994" hidden="1" customHeight="1" x14ac:dyDescent="0.25">
      <c r="A39" s="30">
        <v>24</v>
      </c>
      <c r="B39" s="21" t="s">
        <v>432</v>
      </c>
      <c r="C39" s="21" t="s">
        <v>92</v>
      </c>
      <c r="D39" s="21"/>
      <c r="E39" s="21"/>
      <c r="F39" s="21"/>
      <c r="G39" s="21"/>
      <c r="H39" s="21"/>
      <c r="I39" s="21"/>
      <c r="J39" s="21"/>
      <c r="K39" s="21"/>
      <c r="L39" s="21"/>
      <c r="M39" s="21"/>
      <c r="N39" s="21"/>
      <c r="O39" s="28" t="s">
        <v>116</v>
      </c>
      <c r="P39" s="69" t="s">
        <v>230</v>
      </c>
      <c r="Q39" s="69" t="s">
        <v>92</v>
      </c>
      <c r="R39" s="69"/>
      <c r="S39" s="69"/>
      <c r="T39" s="69"/>
      <c r="U39" s="69"/>
      <c r="V39" s="69"/>
      <c r="W39" s="69"/>
      <c r="X39" s="69"/>
      <c r="Y39" s="69" t="s">
        <v>231</v>
      </c>
      <c r="Z39" s="69" t="s">
        <v>232</v>
      </c>
      <c r="AA39" s="69"/>
      <c r="AB39" s="69"/>
      <c r="AC39" s="21" t="s">
        <v>92</v>
      </c>
      <c r="AD39" s="21" t="s">
        <v>97</v>
      </c>
      <c r="AE39" s="21"/>
      <c r="AF39" s="21" t="s">
        <v>92</v>
      </c>
      <c r="AG39" s="21"/>
      <c r="AH39" s="21" t="s">
        <v>92</v>
      </c>
      <c r="AI39" s="21"/>
      <c r="AJ39" s="21" t="s">
        <v>92</v>
      </c>
      <c r="AK39" s="21" t="s">
        <v>120</v>
      </c>
      <c r="AL39" s="21"/>
      <c r="AM39" s="34">
        <v>45845</v>
      </c>
      <c r="AN39" s="34">
        <v>45856</v>
      </c>
      <c r="AO39" s="32" t="s">
        <v>69</v>
      </c>
      <c r="AP39" s="32"/>
      <c r="AQ39" s="32" t="s">
        <v>121</v>
      </c>
      <c r="AR39" s="32" t="s">
        <v>99</v>
      </c>
      <c r="AS39" s="21" t="s">
        <v>92</v>
      </c>
      <c r="AT39" s="69" t="s">
        <v>233</v>
      </c>
      <c r="AU39" s="69"/>
      <c r="AV39" s="69"/>
      <c r="AW39" s="69"/>
      <c r="AX39" s="21" t="s">
        <v>234</v>
      </c>
      <c r="AY39" s="21" t="s">
        <v>102</v>
      </c>
      <c r="AZ39" s="21" t="s">
        <v>235</v>
      </c>
      <c r="BA39" s="23"/>
      <c r="BB39" s="25" t="s">
        <v>152</v>
      </c>
      <c r="BC39" s="26">
        <v>2025069478</v>
      </c>
      <c r="BD39" s="25" t="s">
        <v>114</v>
      </c>
    </row>
    <row r="40" spans="1:56" ht="66.599999999999994" hidden="1" customHeight="1" x14ac:dyDescent="0.25">
      <c r="A40" s="30">
        <v>25</v>
      </c>
      <c r="B40" s="20" t="s">
        <v>432</v>
      </c>
      <c r="C40" s="20" t="s">
        <v>92</v>
      </c>
      <c r="D40" s="20"/>
      <c r="E40" s="20"/>
      <c r="F40" s="20"/>
      <c r="G40" s="20"/>
      <c r="H40" s="20"/>
      <c r="I40" s="20"/>
      <c r="J40" s="20"/>
      <c r="K40" s="20"/>
      <c r="L40" s="20"/>
      <c r="M40" s="20"/>
      <c r="N40" s="20"/>
      <c r="O40" s="27" t="s">
        <v>116</v>
      </c>
      <c r="P40" s="71" t="s">
        <v>236</v>
      </c>
      <c r="Q40" s="71" t="s">
        <v>92</v>
      </c>
      <c r="R40" s="71"/>
      <c r="S40" s="71"/>
      <c r="T40" s="71"/>
      <c r="U40" s="71"/>
      <c r="V40" s="71"/>
      <c r="W40" s="71"/>
      <c r="X40" s="71"/>
      <c r="Y40" s="71" t="s">
        <v>237</v>
      </c>
      <c r="Z40" s="71" t="s">
        <v>92</v>
      </c>
      <c r="AA40" s="71"/>
      <c r="AB40" s="71"/>
      <c r="AC40" s="20" t="s">
        <v>92</v>
      </c>
      <c r="AD40" s="20" t="s">
        <v>133</v>
      </c>
      <c r="AE40" s="20"/>
      <c r="AF40" s="20" t="s">
        <v>92</v>
      </c>
      <c r="AG40" s="20"/>
      <c r="AH40" s="20" t="s">
        <v>92</v>
      </c>
      <c r="AI40" s="20"/>
      <c r="AJ40" s="20" t="s">
        <v>92</v>
      </c>
      <c r="AK40" s="20" t="s">
        <v>120</v>
      </c>
      <c r="AL40" s="20"/>
      <c r="AM40" s="33">
        <v>45887</v>
      </c>
      <c r="AN40" s="33">
        <v>45898</v>
      </c>
      <c r="AO40" s="25" t="s">
        <v>69</v>
      </c>
      <c r="AP40" s="25"/>
      <c r="AQ40" s="25" t="s">
        <v>121</v>
      </c>
      <c r="AR40" s="25" t="s">
        <v>99</v>
      </c>
      <c r="AS40" s="20" t="s">
        <v>92</v>
      </c>
      <c r="AT40" s="71" t="s">
        <v>238</v>
      </c>
      <c r="AU40" s="71"/>
      <c r="AV40" s="71"/>
      <c r="AW40" s="71"/>
      <c r="AX40" s="20" t="s">
        <v>239</v>
      </c>
      <c r="AY40" s="20" t="s">
        <v>102</v>
      </c>
      <c r="AZ40" s="20" t="s">
        <v>240</v>
      </c>
      <c r="BA40" s="22" t="s">
        <v>165</v>
      </c>
      <c r="BB40" s="25" t="s">
        <v>152</v>
      </c>
      <c r="BC40" s="26">
        <v>2025069478</v>
      </c>
      <c r="BD40" s="25" t="s">
        <v>114</v>
      </c>
    </row>
    <row r="41" spans="1:56" ht="66.599999999999994" hidden="1" customHeight="1" x14ac:dyDescent="0.25">
      <c r="A41" s="30">
        <v>26</v>
      </c>
      <c r="B41" s="21" t="s">
        <v>432</v>
      </c>
      <c r="C41" s="21" t="s">
        <v>92</v>
      </c>
      <c r="D41" s="21"/>
      <c r="E41" s="21"/>
      <c r="F41" s="21"/>
      <c r="G41" s="21"/>
      <c r="H41" s="21"/>
      <c r="I41" s="21"/>
      <c r="J41" s="21"/>
      <c r="K41" s="21"/>
      <c r="L41" s="21"/>
      <c r="M41" s="21"/>
      <c r="N41" s="21"/>
      <c r="O41" s="28" t="s">
        <v>116</v>
      </c>
      <c r="P41" s="69" t="s">
        <v>241</v>
      </c>
      <c r="Q41" s="69" t="s">
        <v>92</v>
      </c>
      <c r="R41" s="69"/>
      <c r="S41" s="69"/>
      <c r="T41" s="69"/>
      <c r="U41" s="69"/>
      <c r="V41" s="69"/>
      <c r="W41" s="69"/>
      <c r="X41" s="69"/>
      <c r="Y41" s="69" t="s">
        <v>242</v>
      </c>
      <c r="Z41" s="69" t="s">
        <v>243</v>
      </c>
      <c r="AA41" s="69"/>
      <c r="AB41" s="69"/>
      <c r="AC41" s="21" t="s">
        <v>92</v>
      </c>
      <c r="AD41" s="21" t="s">
        <v>97</v>
      </c>
      <c r="AE41" s="21"/>
      <c r="AF41" s="21" t="s">
        <v>92</v>
      </c>
      <c r="AG41" s="21"/>
      <c r="AH41" s="21" t="s">
        <v>92</v>
      </c>
      <c r="AI41" s="21"/>
      <c r="AJ41" s="21" t="s">
        <v>92</v>
      </c>
      <c r="AK41" s="21" t="s">
        <v>120</v>
      </c>
      <c r="AL41" s="21"/>
      <c r="AM41" s="34">
        <v>45845</v>
      </c>
      <c r="AN41" s="34">
        <v>45856</v>
      </c>
      <c r="AO41" s="32" t="s">
        <v>69</v>
      </c>
      <c r="AP41" s="32"/>
      <c r="AQ41" s="32" t="s">
        <v>121</v>
      </c>
      <c r="AR41" s="32" t="s">
        <v>99</v>
      </c>
      <c r="AS41" s="21" t="s">
        <v>92</v>
      </c>
      <c r="AT41" s="69" t="s">
        <v>233</v>
      </c>
      <c r="AU41" s="69"/>
      <c r="AV41" s="69"/>
      <c r="AW41" s="69"/>
      <c r="AX41" s="21" t="s">
        <v>244</v>
      </c>
      <c r="AY41" s="21" t="s">
        <v>102</v>
      </c>
      <c r="AZ41" s="21" t="s">
        <v>245</v>
      </c>
      <c r="BA41" s="23"/>
      <c r="BB41" s="25" t="s">
        <v>152</v>
      </c>
      <c r="BC41" s="26">
        <v>2025069478</v>
      </c>
      <c r="BD41" s="25" t="s">
        <v>114</v>
      </c>
    </row>
    <row r="42" spans="1:56" ht="66.599999999999994" hidden="1" customHeight="1" x14ac:dyDescent="0.25">
      <c r="A42" s="30">
        <v>27</v>
      </c>
      <c r="B42" s="20" t="s">
        <v>432</v>
      </c>
      <c r="C42" s="20" t="s">
        <v>92</v>
      </c>
      <c r="D42" s="20"/>
      <c r="E42" s="20"/>
      <c r="F42" s="20"/>
      <c r="G42" s="20"/>
      <c r="H42" s="20"/>
      <c r="I42" s="20"/>
      <c r="J42" s="20"/>
      <c r="K42" s="20"/>
      <c r="L42" s="20"/>
      <c r="M42" s="20"/>
      <c r="N42" s="20"/>
      <c r="O42" s="27" t="s">
        <v>116</v>
      </c>
      <c r="P42" s="71" t="s">
        <v>246</v>
      </c>
      <c r="Q42" s="71" t="s">
        <v>92</v>
      </c>
      <c r="R42" s="71"/>
      <c r="S42" s="71"/>
      <c r="T42" s="71"/>
      <c r="U42" s="71"/>
      <c r="V42" s="71"/>
      <c r="W42" s="71"/>
      <c r="X42" s="71"/>
      <c r="Y42" s="71" t="s">
        <v>247</v>
      </c>
      <c r="Z42" s="71" t="s">
        <v>92</v>
      </c>
      <c r="AA42" s="71"/>
      <c r="AB42" s="71"/>
      <c r="AC42" s="20" t="s">
        <v>92</v>
      </c>
      <c r="AD42" s="20" t="s">
        <v>133</v>
      </c>
      <c r="AE42" s="20"/>
      <c r="AF42" s="20" t="s">
        <v>92</v>
      </c>
      <c r="AG42" s="20"/>
      <c r="AH42" s="20" t="s">
        <v>92</v>
      </c>
      <c r="AI42" s="20"/>
      <c r="AJ42" s="20" t="s">
        <v>92</v>
      </c>
      <c r="AK42" s="20" t="s">
        <v>120</v>
      </c>
      <c r="AL42" s="20"/>
      <c r="AM42" s="33">
        <v>45887</v>
      </c>
      <c r="AN42" s="33">
        <v>45898</v>
      </c>
      <c r="AO42" s="25" t="s">
        <v>69</v>
      </c>
      <c r="AP42" s="25"/>
      <c r="AQ42" s="25" t="s">
        <v>121</v>
      </c>
      <c r="AR42" s="25" t="s">
        <v>99</v>
      </c>
      <c r="AS42" s="20" t="s">
        <v>92</v>
      </c>
      <c r="AT42" s="71" t="s">
        <v>238</v>
      </c>
      <c r="AU42" s="71"/>
      <c r="AV42" s="71"/>
      <c r="AW42" s="71"/>
      <c r="AX42" s="20" t="s">
        <v>248</v>
      </c>
      <c r="AY42" s="20" t="s">
        <v>102</v>
      </c>
      <c r="AZ42" s="20" t="s">
        <v>249</v>
      </c>
      <c r="BA42" s="22" t="s">
        <v>165</v>
      </c>
      <c r="BB42" s="25" t="s">
        <v>152</v>
      </c>
      <c r="BC42" s="26">
        <v>2025069478</v>
      </c>
      <c r="BD42" s="25" t="s">
        <v>114</v>
      </c>
    </row>
    <row r="43" spans="1:56" ht="66.599999999999994" hidden="1" customHeight="1" x14ac:dyDescent="0.25">
      <c r="A43" s="30">
        <v>28</v>
      </c>
      <c r="B43" s="21" t="s">
        <v>437</v>
      </c>
      <c r="C43" s="21" t="s">
        <v>92</v>
      </c>
      <c r="D43" s="21"/>
      <c r="E43" s="21"/>
      <c r="F43" s="21"/>
      <c r="G43" s="21"/>
      <c r="H43" s="21"/>
      <c r="I43" s="21"/>
      <c r="J43" s="21"/>
      <c r="K43" s="21"/>
      <c r="L43" s="21"/>
      <c r="M43" s="21"/>
      <c r="N43" s="21"/>
      <c r="O43" s="28" t="s">
        <v>116</v>
      </c>
      <c r="P43" s="69" t="s">
        <v>250</v>
      </c>
      <c r="Q43" s="69" t="s">
        <v>92</v>
      </c>
      <c r="R43" s="69"/>
      <c r="S43" s="69"/>
      <c r="T43" s="69"/>
      <c r="U43" s="69"/>
      <c r="V43" s="69"/>
      <c r="W43" s="69"/>
      <c r="X43" s="69"/>
      <c r="Y43" s="69" t="s">
        <v>251</v>
      </c>
      <c r="Z43" s="69" t="s">
        <v>252</v>
      </c>
      <c r="AA43" s="69"/>
      <c r="AB43" s="69"/>
      <c r="AC43" s="21" t="s">
        <v>92</v>
      </c>
      <c r="AD43" s="21" t="s">
        <v>97</v>
      </c>
      <c r="AE43" s="21"/>
      <c r="AF43" s="21" t="s">
        <v>92</v>
      </c>
      <c r="AG43" s="21"/>
      <c r="AH43" s="21" t="s">
        <v>92</v>
      </c>
      <c r="AI43" s="21"/>
      <c r="AJ43" s="21" t="s">
        <v>92</v>
      </c>
      <c r="AK43" s="21" t="s">
        <v>253</v>
      </c>
      <c r="AL43" s="21"/>
      <c r="AM43" s="34">
        <v>46007</v>
      </c>
      <c r="AN43" s="34">
        <v>46020</v>
      </c>
      <c r="AO43" s="32" t="s">
        <v>69</v>
      </c>
      <c r="AP43" s="32"/>
      <c r="AQ43" s="32" t="s">
        <v>121</v>
      </c>
      <c r="AR43" s="32" t="s">
        <v>99</v>
      </c>
      <c r="AS43" s="21" t="s">
        <v>92</v>
      </c>
      <c r="AT43" s="69" t="s">
        <v>254</v>
      </c>
      <c r="AU43" s="69"/>
      <c r="AV43" s="69"/>
      <c r="AW43" s="69"/>
      <c r="AX43" s="21" t="s">
        <v>255</v>
      </c>
      <c r="AY43" s="21" t="s">
        <v>102</v>
      </c>
      <c r="AZ43" s="21" t="s">
        <v>256</v>
      </c>
      <c r="BA43" s="23"/>
      <c r="BB43" s="25" t="s">
        <v>152</v>
      </c>
      <c r="BC43" s="26">
        <v>2025069478</v>
      </c>
      <c r="BD43" s="25" t="s">
        <v>114</v>
      </c>
    </row>
    <row r="44" spans="1:56" ht="66.599999999999994" hidden="1" customHeight="1" x14ac:dyDescent="0.25">
      <c r="A44" s="30">
        <v>29</v>
      </c>
      <c r="B44" s="20" t="s">
        <v>438</v>
      </c>
      <c r="C44" s="20" t="s">
        <v>92</v>
      </c>
      <c r="D44" s="20"/>
      <c r="E44" s="20"/>
      <c r="F44" s="20"/>
      <c r="G44" s="20"/>
      <c r="H44" s="20"/>
      <c r="I44" s="20"/>
      <c r="J44" s="20"/>
      <c r="K44" s="20"/>
      <c r="L44" s="20"/>
      <c r="M44" s="20"/>
      <c r="N44" s="20"/>
      <c r="O44" s="27" t="s">
        <v>116</v>
      </c>
      <c r="P44" s="71" t="s">
        <v>257</v>
      </c>
      <c r="Q44" s="71" t="s">
        <v>92</v>
      </c>
      <c r="R44" s="71"/>
      <c r="S44" s="71"/>
      <c r="T44" s="71"/>
      <c r="U44" s="71"/>
      <c r="V44" s="71"/>
      <c r="W44" s="71"/>
      <c r="X44" s="71"/>
      <c r="Y44" s="71" t="s">
        <v>258</v>
      </c>
      <c r="Z44" s="71" t="s">
        <v>259</v>
      </c>
      <c r="AA44" s="71"/>
      <c r="AB44" s="71"/>
      <c r="AC44" s="20" t="s">
        <v>92</v>
      </c>
      <c r="AD44" s="20" t="s">
        <v>97</v>
      </c>
      <c r="AE44" s="20"/>
      <c r="AF44" s="20" t="s">
        <v>92</v>
      </c>
      <c r="AG44" s="20"/>
      <c r="AH44" s="20" t="s">
        <v>92</v>
      </c>
      <c r="AI44" s="20"/>
      <c r="AJ44" s="20" t="s">
        <v>92</v>
      </c>
      <c r="AK44" s="20" t="s">
        <v>260</v>
      </c>
      <c r="AL44" s="20"/>
      <c r="AM44" s="33">
        <v>45761</v>
      </c>
      <c r="AN44" s="33">
        <v>45772</v>
      </c>
      <c r="AO44" s="25" t="s">
        <v>69</v>
      </c>
      <c r="AP44" s="25"/>
      <c r="AQ44" s="25" t="s">
        <v>121</v>
      </c>
      <c r="AR44" s="25" t="s">
        <v>99</v>
      </c>
      <c r="AS44" s="20" t="s">
        <v>92</v>
      </c>
      <c r="AT44" s="71" t="s">
        <v>261</v>
      </c>
      <c r="AU44" s="71"/>
      <c r="AV44" s="71"/>
      <c r="AW44" s="71"/>
      <c r="AX44" s="20" t="s">
        <v>262</v>
      </c>
      <c r="AY44" s="20" t="s">
        <v>102</v>
      </c>
      <c r="AZ44" s="20" t="s">
        <v>263</v>
      </c>
      <c r="BA44" s="22"/>
      <c r="BB44" s="25" t="s">
        <v>152</v>
      </c>
      <c r="BC44" s="26">
        <v>2025069478</v>
      </c>
      <c r="BD44" s="25" t="s">
        <v>114</v>
      </c>
    </row>
    <row r="45" spans="1:56" ht="66.599999999999994" hidden="1" customHeight="1" x14ac:dyDescent="0.25">
      <c r="A45" s="30">
        <v>30</v>
      </c>
      <c r="B45" s="21" t="s">
        <v>432</v>
      </c>
      <c r="C45" s="21" t="s">
        <v>92</v>
      </c>
      <c r="D45" s="21"/>
      <c r="E45" s="21"/>
      <c r="F45" s="21"/>
      <c r="G45" s="21"/>
      <c r="H45" s="21"/>
      <c r="I45" s="21"/>
      <c r="J45" s="21"/>
      <c r="K45" s="21"/>
      <c r="L45" s="21"/>
      <c r="M45" s="21"/>
      <c r="N45" s="21"/>
      <c r="O45" s="28" t="s">
        <v>116</v>
      </c>
      <c r="P45" s="69" t="s">
        <v>264</v>
      </c>
      <c r="Q45" s="69" t="s">
        <v>92</v>
      </c>
      <c r="R45" s="69"/>
      <c r="S45" s="69"/>
      <c r="T45" s="69"/>
      <c r="U45" s="69"/>
      <c r="V45" s="69"/>
      <c r="W45" s="69"/>
      <c r="X45" s="69"/>
      <c r="Y45" s="69" t="s">
        <v>265</v>
      </c>
      <c r="Z45" s="69" t="s">
        <v>92</v>
      </c>
      <c r="AA45" s="69"/>
      <c r="AB45" s="69"/>
      <c r="AC45" s="21" t="s">
        <v>92</v>
      </c>
      <c r="AD45" s="21" t="s">
        <v>133</v>
      </c>
      <c r="AE45" s="21"/>
      <c r="AF45" s="21" t="s">
        <v>92</v>
      </c>
      <c r="AG45" s="21"/>
      <c r="AH45" s="21" t="s">
        <v>92</v>
      </c>
      <c r="AI45" s="21"/>
      <c r="AJ45" s="21" t="s">
        <v>92</v>
      </c>
      <c r="AK45" s="21" t="s">
        <v>120</v>
      </c>
      <c r="AL45" s="21"/>
      <c r="AM45" s="34">
        <v>45922</v>
      </c>
      <c r="AN45" s="34">
        <v>45933</v>
      </c>
      <c r="AO45" s="32" t="s">
        <v>69</v>
      </c>
      <c r="AP45" s="32"/>
      <c r="AQ45" s="32" t="s">
        <v>121</v>
      </c>
      <c r="AR45" s="32" t="s">
        <v>99</v>
      </c>
      <c r="AS45" s="21" t="s">
        <v>92</v>
      </c>
      <c r="AT45" s="69" t="s">
        <v>182</v>
      </c>
      <c r="AU45" s="69"/>
      <c r="AV45" s="69"/>
      <c r="AW45" s="69"/>
      <c r="AX45" s="21" t="s">
        <v>266</v>
      </c>
      <c r="AY45" s="21" t="s">
        <v>102</v>
      </c>
      <c r="AZ45" s="21" t="s">
        <v>267</v>
      </c>
      <c r="BA45" s="23" t="s">
        <v>165</v>
      </c>
      <c r="BB45" s="25" t="s">
        <v>152</v>
      </c>
      <c r="BC45" s="26">
        <v>2025069478</v>
      </c>
      <c r="BD45" s="25" t="s">
        <v>114</v>
      </c>
    </row>
    <row r="46" spans="1:56" ht="66.599999999999994" hidden="1" customHeight="1" x14ac:dyDescent="0.25">
      <c r="A46" s="30">
        <v>31</v>
      </c>
      <c r="B46" s="20" t="s">
        <v>432</v>
      </c>
      <c r="C46" s="20" t="s">
        <v>92</v>
      </c>
      <c r="D46" s="20"/>
      <c r="E46" s="20"/>
      <c r="F46" s="20"/>
      <c r="G46" s="20"/>
      <c r="H46" s="20"/>
      <c r="I46" s="20"/>
      <c r="J46" s="20"/>
      <c r="K46" s="20"/>
      <c r="L46" s="20"/>
      <c r="M46" s="20"/>
      <c r="N46" s="20"/>
      <c r="O46" s="27" t="s">
        <v>116</v>
      </c>
      <c r="P46" s="71" t="s">
        <v>268</v>
      </c>
      <c r="Q46" s="71" t="s">
        <v>92</v>
      </c>
      <c r="R46" s="71"/>
      <c r="S46" s="71"/>
      <c r="T46" s="71"/>
      <c r="U46" s="71"/>
      <c r="V46" s="71"/>
      <c r="W46" s="71"/>
      <c r="X46" s="71"/>
      <c r="Y46" s="71" t="s">
        <v>269</v>
      </c>
      <c r="Z46" s="71" t="s">
        <v>92</v>
      </c>
      <c r="AA46" s="71"/>
      <c r="AB46" s="71"/>
      <c r="AC46" s="20" t="s">
        <v>92</v>
      </c>
      <c r="AD46" s="20" t="s">
        <v>133</v>
      </c>
      <c r="AE46" s="20"/>
      <c r="AF46" s="20" t="s">
        <v>92</v>
      </c>
      <c r="AG46" s="20"/>
      <c r="AH46" s="20" t="s">
        <v>92</v>
      </c>
      <c r="AI46" s="20"/>
      <c r="AJ46" s="20" t="s">
        <v>92</v>
      </c>
      <c r="AK46" s="20" t="s">
        <v>120</v>
      </c>
      <c r="AL46" s="20"/>
      <c r="AM46" s="33">
        <v>45922</v>
      </c>
      <c r="AN46" s="33">
        <v>45933</v>
      </c>
      <c r="AO46" s="25" t="s">
        <v>69</v>
      </c>
      <c r="AP46" s="25"/>
      <c r="AQ46" s="25" t="s">
        <v>121</v>
      </c>
      <c r="AR46" s="25" t="s">
        <v>99</v>
      </c>
      <c r="AS46" s="20" t="s">
        <v>92</v>
      </c>
      <c r="AT46" s="71" t="s">
        <v>182</v>
      </c>
      <c r="AU46" s="71"/>
      <c r="AV46" s="71"/>
      <c r="AW46" s="71"/>
      <c r="AX46" s="20" t="s">
        <v>270</v>
      </c>
      <c r="AY46" s="20" t="s">
        <v>102</v>
      </c>
      <c r="AZ46" s="20" t="s">
        <v>271</v>
      </c>
      <c r="BA46" s="22" t="s">
        <v>165</v>
      </c>
      <c r="BB46" s="25" t="s">
        <v>152</v>
      </c>
      <c r="BC46" s="26">
        <v>2025069478</v>
      </c>
      <c r="BD46" s="25" t="s">
        <v>114</v>
      </c>
    </row>
    <row r="47" spans="1:56" ht="66.599999999999994" hidden="1" customHeight="1" x14ac:dyDescent="0.25">
      <c r="A47" s="30">
        <v>32</v>
      </c>
      <c r="B47" s="21" t="s">
        <v>432</v>
      </c>
      <c r="C47" s="21" t="s">
        <v>92</v>
      </c>
      <c r="D47" s="21"/>
      <c r="E47" s="21"/>
      <c r="F47" s="21"/>
      <c r="G47" s="21"/>
      <c r="H47" s="21"/>
      <c r="I47" s="21"/>
      <c r="J47" s="21"/>
      <c r="K47" s="21"/>
      <c r="L47" s="21"/>
      <c r="M47" s="21"/>
      <c r="N47" s="21"/>
      <c r="O47" s="28" t="s">
        <v>116</v>
      </c>
      <c r="P47" s="69" t="s">
        <v>272</v>
      </c>
      <c r="Q47" s="69" t="s">
        <v>92</v>
      </c>
      <c r="R47" s="69"/>
      <c r="S47" s="69"/>
      <c r="T47" s="69"/>
      <c r="U47" s="69"/>
      <c r="V47" s="69"/>
      <c r="W47" s="69"/>
      <c r="X47" s="69"/>
      <c r="Y47" s="69" t="s">
        <v>273</v>
      </c>
      <c r="Z47" s="69" t="s">
        <v>92</v>
      </c>
      <c r="AA47" s="69"/>
      <c r="AB47" s="69"/>
      <c r="AC47" s="21" t="s">
        <v>92</v>
      </c>
      <c r="AD47" s="21" t="s">
        <v>133</v>
      </c>
      <c r="AE47" s="21"/>
      <c r="AF47" s="21" t="s">
        <v>92</v>
      </c>
      <c r="AG47" s="21"/>
      <c r="AH47" s="21" t="s">
        <v>92</v>
      </c>
      <c r="AI47" s="21"/>
      <c r="AJ47" s="21" t="s">
        <v>92</v>
      </c>
      <c r="AK47" s="21" t="s">
        <v>120</v>
      </c>
      <c r="AL47" s="21"/>
      <c r="AM47" s="34">
        <v>45936</v>
      </c>
      <c r="AN47" s="34">
        <v>45947</v>
      </c>
      <c r="AO47" s="32" t="s">
        <v>69</v>
      </c>
      <c r="AP47" s="32"/>
      <c r="AQ47" s="32" t="s">
        <v>121</v>
      </c>
      <c r="AR47" s="32" t="s">
        <v>99</v>
      </c>
      <c r="AS47" s="21" t="s">
        <v>92</v>
      </c>
      <c r="AT47" s="69" t="s">
        <v>168</v>
      </c>
      <c r="AU47" s="69"/>
      <c r="AV47" s="69"/>
      <c r="AW47" s="69"/>
      <c r="AX47" s="21" t="s">
        <v>274</v>
      </c>
      <c r="AY47" s="21" t="s">
        <v>102</v>
      </c>
      <c r="AZ47" s="21" t="s">
        <v>275</v>
      </c>
      <c r="BA47" s="23" t="s">
        <v>165</v>
      </c>
      <c r="BB47" s="25" t="s">
        <v>152</v>
      </c>
      <c r="BC47" s="26">
        <v>2025069478</v>
      </c>
      <c r="BD47" s="25" t="s">
        <v>114</v>
      </c>
    </row>
    <row r="48" spans="1:56" ht="66.599999999999994" hidden="1" customHeight="1" x14ac:dyDescent="0.25">
      <c r="A48" s="30">
        <v>33</v>
      </c>
      <c r="B48" s="20" t="s">
        <v>432</v>
      </c>
      <c r="C48" s="20" t="s">
        <v>92</v>
      </c>
      <c r="D48" s="20"/>
      <c r="E48" s="20"/>
      <c r="F48" s="20"/>
      <c r="G48" s="20"/>
      <c r="H48" s="20"/>
      <c r="I48" s="20"/>
      <c r="J48" s="20"/>
      <c r="K48" s="20"/>
      <c r="L48" s="20"/>
      <c r="M48" s="20"/>
      <c r="N48" s="20"/>
      <c r="O48" s="27" t="s">
        <v>116</v>
      </c>
      <c r="P48" s="71" t="s">
        <v>276</v>
      </c>
      <c r="Q48" s="71" t="s">
        <v>92</v>
      </c>
      <c r="R48" s="71"/>
      <c r="S48" s="71"/>
      <c r="T48" s="71"/>
      <c r="U48" s="71"/>
      <c r="V48" s="71"/>
      <c r="W48" s="71"/>
      <c r="X48" s="71"/>
      <c r="Y48" s="71" t="s">
        <v>277</v>
      </c>
      <c r="Z48" s="71" t="s">
        <v>92</v>
      </c>
      <c r="AA48" s="71"/>
      <c r="AB48" s="71"/>
      <c r="AC48" s="20" t="s">
        <v>92</v>
      </c>
      <c r="AD48" s="20" t="s">
        <v>133</v>
      </c>
      <c r="AE48" s="20"/>
      <c r="AF48" s="20" t="s">
        <v>92</v>
      </c>
      <c r="AG48" s="20"/>
      <c r="AH48" s="20" t="s">
        <v>92</v>
      </c>
      <c r="AI48" s="20"/>
      <c r="AJ48" s="20" t="s">
        <v>92</v>
      </c>
      <c r="AK48" s="20" t="s">
        <v>120</v>
      </c>
      <c r="AL48" s="20"/>
      <c r="AM48" s="33">
        <v>45950</v>
      </c>
      <c r="AN48" s="33">
        <v>45961</v>
      </c>
      <c r="AO48" s="25" t="s">
        <v>69</v>
      </c>
      <c r="AP48" s="25"/>
      <c r="AQ48" s="25" t="s">
        <v>121</v>
      </c>
      <c r="AR48" s="25" t="s">
        <v>99</v>
      </c>
      <c r="AS48" s="20" t="s">
        <v>92</v>
      </c>
      <c r="AT48" s="71" t="s">
        <v>149</v>
      </c>
      <c r="AU48" s="71"/>
      <c r="AV48" s="71"/>
      <c r="AW48" s="71"/>
      <c r="AX48" s="20" t="s">
        <v>278</v>
      </c>
      <c r="AY48" s="20" t="s">
        <v>102</v>
      </c>
      <c r="AZ48" s="20" t="s">
        <v>279</v>
      </c>
      <c r="BA48" s="22" t="s">
        <v>165</v>
      </c>
      <c r="BB48" s="25" t="s">
        <v>152</v>
      </c>
      <c r="BC48" s="26">
        <v>2025069478</v>
      </c>
      <c r="BD48" s="25" t="s">
        <v>114</v>
      </c>
    </row>
    <row r="49" spans="1:57" ht="66.599999999999994" hidden="1" customHeight="1" x14ac:dyDescent="0.25">
      <c r="A49" s="30">
        <v>34</v>
      </c>
      <c r="B49" s="21" t="s">
        <v>432</v>
      </c>
      <c r="C49" s="21" t="s">
        <v>92</v>
      </c>
      <c r="D49" s="21"/>
      <c r="E49" s="21"/>
      <c r="F49" s="21"/>
      <c r="G49" s="21"/>
      <c r="H49" s="21"/>
      <c r="I49" s="21"/>
      <c r="J49" s="21"/>
      <c r="K49" s="21"/>
      <c r="L49" s="21"/>
      <c r="M49" s="21"/>
      <c r="N49" s="21"/>
      <c r="O49" s="28" t="s">
        <v>116</v>
      </c>
      <c r="P49" s="69" t="s">
        <v>280</v>
      </c>
      <c r="Q49" s="69" t="s">
        <v>92</v>
      </c>
      <c r="R49" s="69"/>
      <c r="S49" s="69"/>
      <c r="T49" s="69"/>
      <c r="U49" s="69"/>
      <c r="V49" s="69"/>
      <c r="W49" s="69"/>
      <c r="X49" s="69"/>
      <c r="Y49" s="69" t="s">
        <v>281</v>
      </c>
      <c r="Z49" s="69" t="s">
        <v>92</v>
      </c>
      <c r="AA49" s="69"/>
      <c r="AB49" s="69"/>
      <c r="AC49" s="21" t="s">
        <v>92</v>
      </c>
      <c r="AD49" s="21" t="s">
        <v>133</v>
      </c>
      <c r="AE49" s="21"/>
      <c r="AF49" s="21" t="s">
        <v>92</v>
      </c>
      <c r="AG49" s="21"/>
      <c r="AH49" s="21" t="s">
        <v>92</v>
      </c>
      <c r="AI49" s="21"/>
      <c r="AJ49" s="21" t="s">
        <v>92</v>
      </c>
      <c r="AK49" s="21" t="s">
        <v>120</v>
      </c>
      <c r="AL49" s="21"/>
      <c r="AM49" s="34">
        <v>45908</v>
      </c>
      <c r="AN49" s="34">
        <v>45919</v>
      </c>
      <c r="AO49" s="32" t="s">
        <v>69</v>
      </c>
      <c r="AP49" s="32"/>
      <c r="AQ49" s="32" t="s">
        <v>121</v>
      </c>
      <c r="AR49" s="32" t="s">
        <v>99</v>
      </c>
      <c r="AS49" s="21" t="s">
        <v>92</v>
      </c>
      <c r="AT49" s="69" t="s">
        <v>162</v>
      </c>
      <c r="AU49" s="69"/>
      <c r="AV49" s="69"/>
      <c r="AW49" s="69"/>
      <c r="AX49" s="21" t="s">
        <v>282</v>
      </c>
      <c r="AY49" s="21" t="s">
        <v>102</v>
      </c>
      <c r="AZ49" s="21" t="s">
        <v>283</v>
      </c>
      <c r="BA49" s="23" t="s">
        <v>165</v>
      </c>
      <c r="BB49" s="25" t="s">
        <v>152</v>
      </c>
      <c r="BC49" s="26">
        <v>2025069478</v>
      </c>
      <c r="BD49" s="25" t="s">
        <v>114</v>
      </c>
    </row>
    <row r="50" spans="1:57" ht="66.599999999999994" hidden="1" customHeight="1" x14ac:dyDescent="0.25">
      <c r="A50" s="30">
        <v>35</v>
      </c>
      <c r="B50" s="20" t="s">
        <v>432</v>
      </c>
      <c r="C50" s="20" t="s">
        <v>92</v>
      </c>
      <c r="D50" s="20"/>
      <c r="E50" s="20"/>
      <c r="F50" s="20"/>
      <c r="G50" s="20"/>
      <c r="H50" s="20"/>
      <c r="I50" s="20"/>
      <c r="J50" s="20"/>
      <c r="K50" s="20"/>
      <c r="L50" s="20"/>
      <c r="M50" s="20"/>
      <c r="N50" s="20"/>
      <c r="O50" s="27" t="s">
        <v>116</v>
      </c>
      <c r="P50" s="71" t="s">
        <v>284</v>
      </c>
      <c r="Q50" s="71" t="s">
        <v>92</v>
      </c>
      <c r="R50" s="71"/>
      <c r="S50" s="71"/>
      <c r="T50" s="71"/>
      <c r="U50" s="71"/>
      <c r="V50" s="71"/>
      <c r="W50" s="71"/>
      <c r="X50" s="71"/>
      <c r="Y50" s="71" t="s">
        <v>285</v>
      </c>
      <c r="Z50" s="71" t="s">
        <v>92</v>
      </c>
      <c r="AA50" s="71"/>
      <c r="AB50" s="71"/>
      <c r="AC50" s="20" t="s">
        <v>92</v>
      </c>
      <c r="AD50" s="20" t="s">
        <v>133</v>
      </c>
      <c r="AE50" s="20"/>
      <c r="AF50" s="20" t="s">
        <v>92</v>
      </c>
      <c r="AG50" s="20"/>
      <c r="AH50" s="20" t="s">
        <v>92</v>
      </c>
      <c r="AI50" s="20"/>
      <c r="AJ50" s="20" t="s">
        <v>92</v>
      </c>
      <c r="AK50" s="20" t="s">
        <v>120</v>
      </c>
      <c r="AL50" s="20"/>
      <c r="AM50" s="33">
        <v>45936</v>
      </c>
      <c r="AN50" s="33">
        <v>45947</v>
      </c>
      <c r="AO50" s="25" t="s">
        <v>69</v>
      </c>
      <c r="AP50" s="25"/>
      <c r="AQ50" s="25" t="s">
        <v>121</v>
      </c>
      <c r="AR50" s="25" t="s">
        <v>99</v>
      </c>
      <c r="AS50" s="20" t="s">
        <v>92</v>
      </c>
      <c r="AT50" s="71" t="s">
        <v>168</v>
      </c>
      <c r="AU50" s="71"/>
      <c r="AV50" s="71"/>
      <c r="AW50" s="71"/>
      <c r="AX50" s="20" t="s">
        <v>286</v>
      </c>
      <c r="AY50" s="20" t="s">
        <v>102</v>
      </c>
      <c r="AZ50" s="20" t="s">
        <v>287</v>
      </c>
      <c r="BA50" s="22" t="s">
        <v>165</v>
      </c>
      <c r="BB50" s="25" t="s">
        <v>152</v>
      </c>
      <c r="BC50" s="26">
        <v>2025069478</v>
      </c>
      <c r="BD50" s="25" t="s">
        <v>114</v>
      </c>
    </row>
    <row r="51" spans="1:57" ht="66.599999999999994" hidden="1" customHeight="1" x14ac:dyDescent="0.25">
      <c r="A51" s="30">
        <v>36</v>
      </c>
      <c r="B51" s="21" t="s">
        <v>432</v>
      </c>
      <c r="C51" s="21" t="s">
        <v>92</v>
      </c>
      <c r="D51" s="21"/>
      <c r="E51" s="21"/>
      <c r="F51" s="21"/>
      <c r="G51" s="21"/>
      <c r="H51" s="21"/>
      <c r="I51" s="21"/>
      <c r="J51" s="21"/>
      <c r="K51" s="21"/>
      <c r="L51" s="21"/>
      <c r="M51" s="21"/>
      <c r="N51" s="21"/>
      <c r="O51" s="28" t="s">
        <v>116</v>
      </c>
      <c r="P51" s="69" t="s">
        <v>288</v>
      </c>
      <c r="Q51" s="69" t="s">
        <v>92</v>
      </c>
      <c r="R51" s="69"/>
      <c r="S51" s="69"/>
      <c r="T51" s="69"/>
      <c r="U51" s="69"/>
      <c r="V51" s="69"/>
      <c r="W51" s="69"/>
      <c r="X51" s="69"/>
      <c r="Y51" s="69" t="s">
        <v>289</v>
      </c>
      <c r="Z51" s="69" t="s">
        <v>92</v>
      </c>
      <c r="AA51" s="69"/>
      <c r="AB51" s="69"/>
      <c r="AC51" s="21" t="s">
        <v>92</v>
      </c>
      <c r="AD51" s="21" t="s">
        <v>133</v>
      </c>
      <c r="AE51" s="21"/>
      <c r="AF51" s="21" t="s">
        <v>92</v>
      </c>
      <c r="AG51" s="21"/>
      <c r="AH51" s="21" t="s">
        <v>92</v>
      </c>
      <c r="AI51" s="21"/>
      <c r="AJ51" s="21" t="s">
        <v>92</v>
      </c>
      <c r="AK51" s="21" t="s">
        <v>120</v>
      </c>
      <c r="AL51" s="21"/>
      <c r="AM51" s="34">
        <v>45908</v>
      </c>
      <c r="AN51" s="34">
        <v>45919</v>
      </c>
      <c r="AO51" s="32" t="s">
        <v>69</v>
      </c>
      <c r="AP51" s="32"/>
      <c r="AQ51" s="32" t="s">
        <v>121</v>
      </c>
      <c r="AR51" s="32" t="s">
        <v>99</v>
      </c>
      <c r="AS51" s="21" t="s">
        <v>92</v>
      </c>
      <c r="AT51" s="69" t="s">
        <v>162</v>
      </c>
      <c r="AU51" s="69"/>
      <c r="AV51" s="69"/>
      <c r="AW51" s="69"/>
      <c r="AX51" s="21" t="s">
        <v>290</v>
      </c>
      <c r="AY51" s="21" t="s">
        <v>102</v>
      </c>
      <c r="AZ51" s="21" t="s">
        <v>291</v>
      </c>
      <c r="BA51" s="23" t="s">
        <v>165</v>
      </c>
      <c r="BB51" s="25" t="s">
        <v>152</v>
      </c>
      <c r="BC51" s="26">
        <v>2025069478</v>
      </c>
      <c r="BD51" s="25" t="s">
        <v>114</v>
      </c>
    </row>
    <row r="52" spans="1:57" ht="66.599999999999994" hidden="1" customHeight="1" x14ac:dyDescent="0.25">
      <c r="A52" s="30">
        <v>37</v>
      </c>
      <c r="B52" s="20" t="s">
        <v>432</v>
      </c>
      <c r="C52" s="20" t="s">
        <v>92</v>
      </c>
      <c r="D52" s="20"/>
      <c r="E52" s="20"/>
      <c r="F52" s="20"/>
      <c r="G52" s="20"/>
      <c r="H52" s="20"/>
      <c r="I52" s="20"/>
      <c r="J52" s="20"/>
      <c r="K52" s="20"/>
      <c r="L52" s="20"/>
      <c r="M52" s="20"/>
      <c r="N52" s="20"/>
      <c r="O52" s="27" t="s">
        <v>116</v>
      </c>
      <c r="P52" s="71" t="s">
        <v>292</v>
      </c>
      <c r="Q52" s="71" t="s">
        <v>92</v>
      </c>
      <c r="R52" s="71"/>
      <c r="S52" s="71"/>
      <c r="T52" s="71"/>
      <c r="U52" s="71"/>
      <c r="V52" s="71"/>
      <c r="W52" s="71"/>
      <c r="X52" s="71"/>
      <c r="Y52" s="71" t="s">
        <v>293</v>
      </c>
      <c r="Z52" s="71" t="s">
        <v>92</v>
      </c>
      <c r="AA52" s="71"/>
      <c r="AB52" s="71"/>
      <c r="AC52" s="20" t="s">
        <v>92</v>
      </c>
      <c r="AD52" s="20" t="s">
        <v>133</v>
      </c>
      <c r="AE52" s="20"/>
      <c r="AF52" s="20" t="s">
        <v>92</v>
      </c>
      <c r="AG52" s="20"/>
      <c r="AH52" s="20" t="s">
        <v>92</v>
      </c>
      <c r="AI52" s="20"/>
      <c r="AJ52" s="20" t="s">
        <v>92</v>
      </c>
      <c r="AK52" s="20" t="s">
        <v>134</v>
      </c>
      <c r="AL52" s="20"/>
      <c r="AM52" s="33">
        <v>45810</v>
      </c>
      <c r="AN52" s="33">
        <v>45825</v>
      </c>
      <c r="AO52" s="25" t="s">
        <v>69</v>
      </c>
      <c r="AP52" s="25"/>
      <c r="AQ52" s="25" t="s">
        <v>121</v>
      </c>
      <c r="AR52" s="25" t="s">
        <v>99</v>
      </c>
      <c r="AS52" s="20" t="s">
        <v>92</v>
      </c>
      <c r="AT52" s="71" t="s">
        <v>294</v>
      </c>
      <c r="AU52" s="71"/>
      <c r="AV52" s="71"/>
      <c r="AW52" s="71"/>
      <c r="AX52" s="20" t="s">
        <v>295</v>
      </c>
      <c r="AY52" s="20" t="s">
        <v>102</v>
      </c>
      <c r="AZ52" s="20" t="s">
        <v>296</v>
      </c>
      <c r="BA52" s="22"/>
      <c r="BB52" s="25" t="s">
        <v>152</v>
      </c>
      <c r="BC52" s="26">
        <v>2025069478</v>
      </c>
      <c r="BD52" s="25" t="s">
        <v>114</v>
      </c>
    </row>
    <row r="53" spans="1:57" ht="66.599999999999994" hidden="1" customHeight="1" x14ac:dyDescent="0.25">
      <c r="A53" s="30">
        <v>38</v>
      </c>
      <c r="B53" s="21" t="s">
        <v>432</v>
      </c>
      <c r="C53" s="21" t="s">
        <v>92</v>
      </c>
      <c r="D53" s="21"/>
      <c r="E53" s="21"/>
      <c r="F53" s="21"/>
      <c r="G53" s="21"/>
      <c r="H53" s="21"/>
      <c r="I53" s="21"/>
      <c r="J53" s="21"/>
      <c r="K53" s="21"/>
      <c r="L53" s="21"/>
      <c r="M53" s="21"/>
      <c r="N53" s="21"/>
      <c r="O53" s="28" t="s">
        <v>116</v>
      </c>
      <c r="P53" s="69" t="s">
        <v>297</v>
      </c>
      <c r="Q53" s="69" t="s">
        <v>92</v>
      </c>
      <c r="R53" s="69"/>
      <c r="S53" s="69"/>
      <c r="T53" s="69"/>
      <c r="U53" s="69"/>
      <c r="V53" s="69"/>
      <c r="W53" s="69"/>
      <c r="X53" s="69"/>
      <c r="Y53" s="69" t="s">
        <v>298</v>
      </c>
      <c r="Z53" s="69" t="s">
        <v>92</v>
      </c>
      <c r="AA53" s="69"/>
      <c r="AB53" s="69"/>
      <c r="AC53" s="21" t="s">
        <v>92</v>
      </c>
      <c r="AD53" s="21" t="s">
        <v>133</v>
      </c>
      <c r="AE53" s="21"/>
      <c r="AF53" s="21" t="s">
        <v>92</v>
      </c>
      <c r="AG53" s="21"/>
      <c r="AH53" s="21" t="s">
        <v>92</v>
      </c>
      <c r="AI53" s="21"/>
      <c r="AJ53" s="21" t="s">
        <v>92</v>
      </c>
      <c r="AK53" s="21" t="s">
        <v>134</v>
      </c>
      <c r="AL53" s="21"/>
      <c r="AM53" s="34">
        <v>45908</v>
      </c>
      <c r="AN53" s="34">
        <v>45919</v>
      </c>
      <c r="AO53" s="32" t="s">
        <v>69</v>
      </c>
      <c r="AP53" s="32"/>
      <c r="AQ53" s="32" t="s">
        <v>121</v>
      </c>
      <c r="AR53" s="32" t="s">
        <v>99</v>
      </c>
      <c r="AS53" s="21" t="s">
        <v>92</v>
      </c>
      <c r="AT53" s="69" t="s">
        <v>162</v>
      </c>
      <c r="AU53" s="69"/>
      <c r="AV53" s="69"/>
      <c r="AW53" s="69"/>
      <c r="AX53" s="21" t="s">
        <v>299</v>
      </c>
      <c r="AY53" s="21" t="s">
        <v>102</v>
      </c>
      <c r="AZ53" s="21" t="s">
        <v>300</v>
      </c>
      <c r="BA53" s="23"/>
      <c r="BB53" s="25" t="s">
        <v>152</v>
      </c>
      <c r="BC53" s="26">
        <v>2025069478</v>
      </c>
      <c r="BD53" s="25" t="s">
        <v>114</v>
      </c>
    </row>
    <row r="54" spans="1:57" ht="66.599999999999994" hidden="1" customHeight="1" x14ac:dyDescent="0.25">
      <c r="A54" s="30">
        <v>39</v>
      </c>
      <c r="B54" s="20" t="s">
        <v>432</v>
      </c>
      <c r="C54" s="20" t="s">
        <v>92</v>
      </c>
      <c r="D54" s="20"/>
      <c r="E54" s="20"/>
      <c r="F54" s="20"/>
      <c r="G54" s="20"/>
      <c r="H54" s="20"/>
      <c r="I54" s="20"/>
      <c r="J54" s="20"/>
      <c r="K54" s="20"/>
      <c r="L54" s="20"/>
      <c r="M54" s="20"/>
      <c r="N54" s="20"/>
      <c r="O54" s="27" t="s">
        <v>116</v>
      </c>
      <c r="P54" s="71" t="s">
        <v>301</v>
      </c>
      <c r="Q54" s="71" t="s">
        <v>92</v>
      </c>
      <c r="R54" s="71"/>
      <c r="S54" s="71"/>
      <c r="T54" s="71"/>
      <c r="U54" s="71"/>
      <c r="V54" s="71"/>
      <c r="W54" s="71"/>
      <c r="X54" s="71"/>
      <c r="Y54" s="71" t="s">
        <v>302</v>
      </c>
      <c r="Z54" s="71" t="s">
        <v>92</v>
      </c>
      <c r="AA54" s="71"/>
      <c r="AB54" s="71"/>
      <c r="AC54" s="20" t="s">
        <v>92</v>
      </c>
      <c r="AD54" s="20" t="s">
        <v>133</v>
      </c>
      <c r="AE54" s="20"/>
      <c r="AF54" s="20" t="s">
        <v>92</v>
      </c>
      <c r="AG54" s="20"/>
      <c r="AH54" s="20" t="s">
        <v>92</v>
      </c>
      <c r="AI54" s="20"/>
      <c r="AJ54" s="20" t="s">
        <v>92</v>
      </c>
      <c r="AK54" s="20" t="s">
        <v>134</v>
      </c>
      <c r="AL54" s="20"/>
      <c r="AM54" s="33">
        <v>45887</v>
      </c>
      <c r="AN54" s="33">
        <v>45898</v>
      </c>
      <c r="AO54" s="25" t="s">
        <v>69</v>
      </c>
      <c r="AP54" s="25"/>
      <c r="AQ54" s="25" t="s">
        <v>121</v>
      </c>
      <c r="AR54" s="25" t="s">
        <v>99</v>
      </c>
      <c r="AS54" s="20" t="s">
        <v>92</v>
      </c>
      <c r="AT54" s="71" t="s">
        <v>238</v>
      </c>
      <c r="AU54" s="71"/>
      <c r="AV54" s="71"/>
      <c r="AW54" s="71"/>
      <c r="AX54" s="20" t="s">
        <v>303</v>
      </c>
      <c r="AY54" s="20" t="s">
        <v>102</v>
      </c>
      <c r="AZ54" s="20" t="s">
        <v>304</v>
      </c>
      <c r="BA54" s="22"/>
      <c r="BB54" s="25" t="s">
        <v>152</v>
      </c>
      <c r="BC54" s="26">
        <v>2025069478</v>
      </c>
      <c r="BD54" s="25" t="s">
        <v>114</v>
      </c>
    </row>
    <row r="55" spans="1:57" ht="66.599999999999994" hidden="1" customHeight="1" x14ac:dyDescent="0.25">
      <c r="A55" s="30">
        <v>40</v>
      </c>
      <c r="B55" s="21" t="s">
        <v>432</v>
      </c>
      <c r="C55" s="21" t="s">
        <v>92</v>
      </c>
      <c r="D55" s="21"/>
      <c r="E55" s="21"/>
      <c r="F55" s="21"/>
      <c r="G55" s="21"/>
      <c r="H55" s="21"/>
      <c r="I55" s="21"/>
      <c r="J55" s="21"/>
      <c r="K55" s="21"/>
      <c r="L55" s="21"/>
      <c r="M55" s="21"/>
      <c r="N55" s="21"/>
      <c r="O55" s="28" t="s">
        <v>116</v>
      </c>
      <c r="P55" s="69" t="s">
        <v>305</v>
      </c>
      <c r="Q55" s="69" t="s">
        <v>92</v>
      </c>
      <c r="R55" s="69"/>
      <c r="S55" s="69"/>
      <c r="T55" s="69"/>
      <c r="U55" s="69"/>
      <c r="V55" s="69"/>
      <c r="W55" s="69"/>
      <c r="X55" s="69"/>
      <c r="Y55" s="69" t="s">
        <v>306</v>
      </c>
      <c r="Z55" s="69" t="s">
        <v>92</v>
      </c>
      <c r="AA55" s="69"/>
      <c r="AB55" s="69"/>
      <c r="AC55" s="21" t="s">
        <v>92</v>
      </c>
      <c r="AD55" s="21" t="s">
        <v>133</v>
      </c>
      <c r="AE55" s="21"/>
      <c r="AF55" s="21" t="s">
        <v>92</v>
      </c>
      <c r="AG55" s="21"/>
      <c r="AH55" s="21" t="s">
        <v>92</v>
      </c>
      <c r="AI55" s="21"/>
      <c r="AJ55" s="21" t="s">
        <v>92</v>
      </c>
      <c r="AK55" s="21" t="s">
        <v>134</v>
      </c>
      <c r="AL55" s="21"/>
      <c r="AM55" s="34">
        <v>45936</v>
      </c>
      <c r="AN55" s="34">
        <v>45947</v>
      </c>
      <c r="AO55" s="32" t="s">
        <v>69</v>
      </c>
      <c r="AP55" s="32"/>
      <c r="AQ55" s="32" t="s">
        <v>121</v>
      </c>
      <c r="AR55" s="32" t="s">
        <v>99</v>
      </c>
      <c r="AS55" s="21" t="s">
        <v>92</v>
      </c>
      <c r="AT55" s="69" t="s">
        <v>168</v>
      </c>
      <c r="AU55" s="69"/>
      <c r="AV55" s="69"/>
      <c r="AW55" s="69"/>
      <c r="AX55" s="21" t="s">
        <v>307</v>
      </c>
      <c r="AY55" s="21" t="s">
        <v>102</v>
      </c>
      <c r="AZ55" s="21" t="s">
        <v>308</v>
      </c>
      <c r="BA55" s="23"/>
      <c r="BB55" s="25" t="s">
        <v>152</v>
      </c>
      <c r="BC55" s="26">
        <v>2025069478</v>
      </c>
      <c r="BD55" s="25" t="s">
        <v>114</v>
      </c>
    </row>
    <row r="56" spans="1:57" ht="66.599999999999994" hidden="1" customHeight="1" x14ac:dyDescent="0.25">
      <c r="A56" s="30">
        <v>41</v>
      </c>
      <c r="B56" s="20" t="s">
        <v>432</v>
      </c>
      <c r="C56" s="20" t="s">
        <v>92</v>
      </c>
      <c r="D56" s="20"/>
      <c r="E56" s="20"/>
      <c r="F56" s="20"/>
      <c r="G56" s="20"/>
      <c r="H56" s="20"/>
      <c r="I56" s="20"/>
      <c r="J56" s="20"/>
      <c r="K56" s="20"/>
      <c r="L56" s="20"/>
      <c r="M56" s="20"/>
      <c r="N56" s="20"/>
      <c r="O56" s="27" t="s">
        <v>116</v>
      </c>
      <c r="P56" s="71" t="s">
        <v>309</v>
      </c>
      <c r="Q56" s="71" t="s">
        <v>92</v>
      </c>
      <c r="R56" s="71"/>
      <c r="S56" s="71"/>
      <c r="T56" s="71"/>
      <c r="U56" s="71"/>
      <c r="V56" s="71"/>
      <c r="W56" s="71"/>
      <c r="X56" s="71"/>
      <c r="Y56" s="71" t="s">
        <v>310</v>
      </c>
      <c r="Z56" s="71" t="s">
        <v>92</v>
      </c>
      <c r="AA56" s="71"/>
      <c r="AB56" s="71"/>
      <c r="AC56" s="20" t="s">
        <v>92</v>
      </c>
      <c r="AD56" s="20" t="s">
        <v>97</v>
      </c>
      <c r="AE56" s="20"/>
      <c r="AF56" s="20" t="s">
        <v>92</v>
      </c>
      <c r="AG56" s="20"/>
      <c r="AH56" s="20" t="s">
        <v>92</v>
      </c>
      <c r="AI56" s="20"/>
      <c r="AJ56" s="20" t="s">
        <v>92</v>
      </c>
      <c r="AK56" s="20" t="s">
        <v>120</v>
      </c>
      <c r="AL56" s="20"/>
      <c r="AM56" s="33">
        <v>45966</v>
      </c>
      <c r="AN56" s="33">
        <v>45979</v>
      </c>
      <c r="AO56" s="25" t="s">
        <v>69</v>
      </c>
      <c r="AP56" s="25"/>
      <c r="AQ56" s="25" t="s">
        <v>121</v>
      </c>
      <c r="AR56" s="25" t="s">
        <v>99</v>
      </c>
      <c r="AS56" s="20" t="s">
        <v>92</v>
      </c>
      <c r="AT56" s="71" t="s">
        <v>311</v>
      </c>
      <c r="AU56" s="71"/>
      <c r="AV56" s="71"/>
      <c r="AW56" s="71"/>
      <c r="AX56" s="20" t="s">
        <v>312</v>
      </c>
      <c r="AY56" s="20" t="s">
        <v>102</v>
      </c>
      <c r="AZ56" s="20" t="s">
        <v>313</v>
      </c>
      <c r="BA56" s="22"/>
      <c r="BB56" s="25" t="s">
        <v>152</v>
      </c>
      <c r="BC56" s="26">
        <v>2025069478</v>
      </c>
      <c r="BD56" s="25" t="s">
        <v>114</v>
      </c>
    </row>
    <row r="57" spans="1:57" ht="66.599999999999994" hidden="1" customHeight="1" x14ac:dyDescent="0.25">
      <c r="A57" s="30">
        <v>42</v>
      </c>
      <c r="B57" s="20" t="s">
        <v>439</v>
      </c>
      <c r="C57" s="20" t="s">
        <v>92</v>
      </c>
      <c r="D57" s="20"/>
      <c r="E57" s="20"/>
      <c r="F57" s="20"/>
      <c r="G57" s="20"/>
      <c r="H57" s="20"/>
      <c r="I57" s="20"/>
      <c r="J57" s="20"/>
      <c r="K57" s="20"/>
      <c r="L57" s="20"/>
      <c r="M57" s="20"/>
      <c r="N57" s="20"/>
      <c r="O57" s="27" t="s">
        <v>314</v>
      </c>
      <c r="P57" s="71" t="s">
        <v>315</v>
      </c>
      <c r="Q57" s="71" t="s">
        <v>92</v>
      </c>
      <c r="R57" s="71"/>
      <c r="S57" s="71"/>
      <c r="T57" s="71"/>
      <c r="U57" s="71"/>
      <c r="V57" s="71"/>
      <c r="W57" s="71"/>
      <c r="X57" s="71"/>
      <c r="Y57" s="71" t="s">
        <v>316</v>
      </c>
      <c r="Z57" s="71" t="s">
        <v>317</v>
      </c>
      <c r="AA57" s="71"/>
      <c r="AB57" s="71"/>
      <c r="AC57" s="20" t="s">
        <v>92</v>
      </c>
      <c r="AD57" s="20" t="s">
        <v>97</v>
      </c>
      <c r="AE57" s="20"/>
      <c r="AF57" s="20" t="s">
        <v>92</v>
      </c>
      <c r="AG57" s="20"/>
      <c r="AH57" s="20" t="s">
        <v>92</v>
      </c>
      <c r="AI57" s="20"/>
      <c r="AJ57" s="20" t="s">
        <v>92</v>
      </c>
      <c r="AK57" s="20" t="s">
        <v>318</v>
      </c>
      <c r="AL57" s="20"/>
      <c r="AM57" s="33">
        <v>45873</v>
      </c>
      <c r="AN57" s="33">
        <v>45884</v>
      </c>
      <c r="AO57" s="25" t="s">
        <v>69</v>
      </c>
      <c r="AP57" s="25" t="s">
        <v>69</v>
      </c>
      <c r="AQ57" s="25"/>
      <c r="AR57" s="25" t="s">
        <v>99</v>
      </c>
      <c r="AS57" s="20" t="s">
        <v>92</v>
      </c>
      <c r="AT57" s="71" t="s">
        <v>319</v>
      </c>
      <c r="AU57" s="71"/>
      <c r="AV57" s="71"/>
      <c r="AW57" s="71"/>
      <c r="AX57" s="20" t="s">
        <v>320</v>
      </c>
      <c r="AY57" s="20" t="s">
        <v>102</v>
      </c>
      <c r="AZ57" s="20" t="s">
        <v>321</v>
      </c>
      <c r="BA57" s="22" t="s">
        <v>322</v>
      </c>
      <c r="BB57" s="25" t="s">
        <v>323</v>
      </c>
      <c r="BC57" s="26">
        <v>2025069477</v>
      </c>
      <c r="BD57" s="25" t="s">
        <v>114</v>
      </c>
    </row>
    <row r="58" spans="1:57" ht="24.75" customHeight="1" x14ac:dyDescent="0.25">
      <c r="A58" s="54"/>
      <c r="B58" s="64" t="s">
        <v>477</v>
      </c>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6"/>
    </row>
    <row r="59" spans="1:57" ht="66.599999999999994" customHeight="1" x14ac:dyDescent="0.25">
      <c r="A59" s="46">
        <v>1</v>
      </c>
      <c r="B59" s="63" t="s">
        <v>460</v>
      </c>
      <c r="C59" s="63" t="s">
        <v>92</v>
      </c>
      <c r="D59" s="63"/>
      <c r="E59" s="63"/>
      <c r="F59" s="63"/>
      <c r="G59" s="63"/>
      <c r="H59" s="63"/>
      <c r="I59" s="63"/>
      <c r="J59" s="63"/>
      <c r="K59" s="63"/>
      <c r="L59" s="63"/>
      <c r="M59" s="63"/>
      <c r="N59" s="63"/>
      <c r="O59" s="47" t="s">
        <v>324</v>
      </c>
      <c r="P59" s="63" t="s">
        <v>461</v>
      </c>
      <c r="Q59" s="63" t="s">
        <v>92</v>
      </c>
      <c r="R59" s="63"/>
      <c r="S59" s="63"/>
      <c r="T59" s="63"/>
      <c r="U59" s="63"/>
      <c r="V59" s="63"/>
      <c r="W59" s="63"/>
      <c r="X59" s="63"/>
      <c r="Y59" s="63" t="s">
        <v>462</v>
      </c>
      <c r="Z59" s="63" t="s">
        <v>92</v>
      </c>
      <c r="AA59" s="63"/>
      <c r="AB59" s="63"/>
      <c r="AC59" s="47" t="s">
        <v>92</v>
      </c>
      <c r="AD59" s="47" t="s">
        <v>97</v>
      </c>
      <c r="AE59" s="47"/>
      <c r="AF59" s="48" t="s">
        <v>92</v>
      </c>
      <c r="AG59" s="48"/>
      <c r="AH59" s="48" t="s">
        <v>92</v>
      </c>
      <c r="AI59" s="48"/>
      <c r="AJ59" s="48" t="s">
        <v>92</v>
      </c>
      <c r="AK59" s="58" t="s">
        <v>463</v>
      </c>
      <c r="AL59" s="59"/>
      <c r="AM59" s="49" t="s">
        <v>464</v>
      </c>
      <c r="AN59" s="49" t="s">
        <v>465</v>
      </c>
      <c r="AO59" s="50" t="s">
        <v>69</v>
      </c>
      <c r="AP59" s="50" t="s">
        <v>69</v>
      </c>
      <c r="AQ59" s="48"/>
      <c r="AR59" s="50" t="s">
        <v>329</v>
      </c>
      <c r="AS59" s="48" t="s">
        <v>92</v>
      </c>
      <c r="AT59" s="63" t="s">
        <v>466</v>
      </c>
      <c r="AU59" s="63"/>
      <c r="AV59" s="63"/>
      <c r="AW59" s="63"/>
      <c r="AX59" s="47" t="s">
        <v>467</v>
      </c>
      <c r="AY59" s="50" t="s">
        <v>102</v>
      </c>
      <c r="AZ59" s="56" t="s">
        <v>468</v>
      </c>
      <c r="BA59" s="57"/>
      <c r="BB59" s="50" t="s">
        <v>333</v>
      </c>
      <c r="BC59" s="50">
        <v>2025070158</v>
      </c>
      <c r="BD59" s="50" t="s">
        <v>115</v>
      </c>
      <c r="BE59" s="51"/>
    </row>
    <row r="60" spans="1:57" ht="66.599999999999994" customHeight="1" x14ac:dyDescent="0.25">
      <c r="A60" s="46">
        <v>2</v>
      </c>
      <c r="B60" s="63" t="s">
        <v>469</v>
      </c>
      <c r="C60" s="63" t="s">
        <v>92</v>
      </c>
      <c r="D60" s="63"/>
      <c r="E60" s="63"/>
      <c r="F60" s="63"/>
      <c r="G60" s="63"/>
      <c r="H60" s="63"/>
      <c r="I60" s="63"/>
      <c r="J60" s="63"/>
      <c r="K60" s="63"/>
      <c r="L60" s="63"/>
      <c r="M60" s="63"/>
      <c r="N60" s="63"/>
      <c r="O60" s="47" t="s">
        <v>324</v>
      </c>
      <c r="P60" s="63" t="s">
        <v>470</v>
      </c>
      <c r="Q60" s="63" t="s">
        <v>92</v>
      </c>
      <c r="R60" s="63"/>
      <c r="S60" s="63"/>
      <c r="T60" s="63"/>
      <c r="U60" s="63"/>
      <c r="V60" s="63"/>
      <c r="W60" s="63"/>
      <c r="X60" s="63"/>
      <c r="Y60" s="63" t="s">
        <v>471</v>
      </c>
      <c r="Z60" s="63" t="s">
        <v>92</v>
      </c>
      <c r="AA60" s="63"/>
      <c r="AB60" s="63"/>
      <c r="AC60" s="47" t="s">
        <v>92</v>
      </c>
      <c r="AD60" s="47" t="s">
        <v>97</v>
      </c>
      <c r="AE60" s="47"/>
      <c r="AF60" s="48" t="s">
        <v>92</v>
      </c>
      <c r="AG60" s="48"/>
      <c r="AH60" s="48" t="s">
        <v>92</v>
      </c>
      <c r="AI60" s="48"/>
      <c r="AJ60" s="48" t="s">
        <v>92</v>
      </c>
      <c r="AK60" s="58" t="s">
        <v>472</v>
      </c>
      <c r="AL60" s="59"/>
      <c r="AM60" s="49" t="s">
        <v>473</v>
      </c>
      <c r="AN60" s="49" t="s">
        <v>474</v>
      </c>
      <c r="AO60" s="50" t="s">
        <v>69</v>
      </c>
      <c r="AP60" s="50" t="s">
        <v>69</v>
      </c>
      <c r="AQ60" s="48"/>
      <c r="AR60" s="50" t="s">
        <v>329</v>
      </c>
      <c r="AS60" s="48" t="s">
        <v>92</v>
      </c>
      <c r="AT60" s="63" t="s">
        <v>475</v>
      </c>
      <c r="AU60" s="63"/>
      <c r="AV60" s="63"/>
      <c r="AW60" s="63"/>
      <c r="AX60" s="47" t="s">
        <v>467</v>
      </c>
      <c r="AY60" s="50" t="s">
        <v>102</v>
      </c>
      <c r="AZ60" s="56" t="s">
        <v>476</v>
      </c>
      <c r="BA60" s="57"/>
      <c r="BB60" s="50" t="s">
        <v>333</v>
      </c>
      <c r="BC60" s="50">
        <v>2025070158</v>
      </c>
      <c r="BD60" s="50" t="s">
        <v>115</v>
      </c>
      <c r="BE60" s="51"/>
    </row>
    <row r="61" spans="1:57" ht="26.25" customHeight="1" x14ac:dyDescent="0.25">
      <c r="A61" s="54"/>
      <c r="B61" s="64" t="s">
        <v>90</v>
      </c>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6"/>
      <c r="BE61" s="51"/>
    </row>
    <row r="62" spans="1:57" ht="66.599999999999994" customHeight="1" x14ac:dyDescent="0.25">
      <c r="A62" s="46">
        <v>3</v>
      </c>
      <c r="B62" s="60" t="s">
        <v>440</v>
      </c>
      <c r="C62" s="61"/>
      <c r="D62" s="61"/>
      <c r="E62" s="61"/>
      <c r="F62" s="61"/>
      <c r="G62" s="61"/>
      <c r="H62" s="61"/>
      <c r="I62" s="61"/>
      <c r="J62" s="61"/>
      <c r="K62" s="61"/>
      <c r="L62" s="61"/>
      <c r="M62" s="61"/>
      <c r="N62" s="62"/>
      <c r="O62" s="47" t="s">
        <v>324</v>
      </c>
      <c r="P62" s="63" t="s">
        <v>325</v>
      </c>
      <c r="Q62" s="63" t="s">
        <v>92</v>
      </c>
      <c r="R62" s="63"/>
      <c r="S62" s="63"/>
      <c r="T62" s="63"/>
      <c r="U62" s="63"/>
      <c r="V62" s="63"/>
      <c r="W62" s="63"/>
      <c r="X62" s="63"/>
      <c r="Y62" s="63" t="s">
        <v>326</v>
      </c>
      <c r="Z62" s="63" t="s">
        <v>327</v>
      </c>
      <c r="AA62" s="63"/>
      <c r="AB62" s="63"/>
      <c r="AC62" s="47" t="s">
        <v>92</v>
      </c>
      <c r="AD62" s="47" t="s">
        <v>97</v>
      </c>
      <c r="AE62" s="47"/>
      <c r="AF62" s="48" t="s">
        <v>92</v>
      </c>
      <c r="AG62" s="48"/>
      <c r="AH62" s="48" t="s">
        <v>92</v>
      </c>
      <c r="AI62" s="48"/>
      <c r="AJ62" s="48" t="s">
        <v>92</v>
      </c>
      <c r="AK62" s="58" t="s">
        <v>328</v>
      </c>
      <c r="AL62" s="59"/>
      <c r="AM62" s="49">
        <v>45943</v>
      </c>
      <c r="AN62" s="49">
        <v>45954</v>
      </c>
      <c r="AO62" s="50" t="s">
        <v>69</v>
      </c>
      <c r="AP62" s="50" t="s">
        <v>69</v>
      </c>
      <c r="AQ62" s="50"/>
      <c r="AR62" s="50" t="s">
        <v>329</v>
      </c>
      <c r="AS62" s="48" t="s">
        <v>92</v>
      </c>
      <c r="AT62" s="63" t="s">
        <v>330</v>
      </c>
      <c r="AU62" s="63"/>
      <c r="AV62" s="63"/>
      <c r="AW62" s="63"/>
      <c r="AX62" s="47" t="s">
        <v>331</v>
      </c>
      <c r="AY62" s="50" t="s">
        <v>102</v>
      </c>
      <c r="AZ62" s="56" t="s">
        <v>332</v>
      </c>
      <c r="BA62" s="57"/>
      <c r="BB62" s="50" t="s">
        <v>333</v>
      </c>
      <c r="BC62" s="50">
        <v>2025069476</v>
      </c>
      <c r="BD62" s="50" t="s">
        <v>115</v>
      </c>
      <c r="BE62" s="51"/>
    </row>
    <row r="63" spans="1:57" ht="66.599999999999994" hidden="1" customHeight="1" x14ac:dyDescent="0.25">
      <c r="A63" s="30">
        <v>44</v>
      </c>
      <c r="B63" s="20" t="s">
        <v>452</v>
      </c>
      <c r="C63" s="20" t="s">
        <v>92</v>
      </c>
      <c r="D63" s="20"/>
      <c r="E63" s="20"/>
      <c r="F63" s="20"/>
      <c r="G63" s="20"/>
      <c r="H63" s="20"/>
      <c r="I63" s="20"/>
      <c r="J63" s="20"/>
      <c r="K63" s="20"/>
      <c r="L63" s="20"/>
      <c r="M63" s="20"/>
      <c r="N63" s="20"/>
      <c r="O63" s="27" t="s">
        <v>334</v>
      </c>
      <c r="P63" s="71" t="s">
        <v>335</v>
      </c>
      <c r="Q63" s="71" t="s">
        <v>92</v>
      </c>
      <c r="R63" s="71"/>
      <c r="S63" s="71"/>
      <c r="T63" s="71"/>
      <c r="U63" s="71"/>
      <c r="V63" s="71"/>
      <c r="W63" s="71"/>
      <c r="X63" s="71"/>
      <c r="Y63" s="71" t="s">
        <v>336</v>
      </c>
      <c r="Z63" s="71" t="s">
        <v>92</v>
      </c>
      <c r="AA63" s="71"/>
      <c r="AB63" s="71"/>
      <c r="AC63" s="20" t="s">
        <v>92</v>
      </c>
      <c r="AD63" s="20" t="s">
        <v>97</v>
      </c>
      <c r="AE63" s="20"/>
      <c r="AF63" s="20" t="s">
        <v>92</v>
      </c>
      <c r="AG63" s="20"/>
      <c r="AH63" s="20" t="s">
        <v>92</v>
      </c>
      <c r="AI63" s="20"/>
      <c r="AJ63" s="20" t="s">
        <v>92</v>
      </c>
      <c r="AK63" s="33" t="s">
        <v>337</v>
      </c>
      <c r="AL63" s="33"/>
      <c r="AM63" s="33">
        <v>45754</v>
      </c>
      <c r="AN63" s="33">
        <v>45765</v>
      </c>
      <c r="AO63" s="32" t="s">
        <v>69</v>
      </c>
      <c r="AP63" s="32" t="s">
        <v>69</v>
      </c>
      <c r="AQ63" s="25" t="s">
        <v>338</v>
      </c>
      <c r="AR63" s="38" t="s">
        <v>99</v>
      </c>
      <c r="AS63" s="37" t="s">
        <v>92</v>
      </c>
      <c r="AT63" s="70" t="s">
        <v>339</v>
      </c>
      <c r="AU63" s="70"/>
      <c r="AV63" s="70"/>
      <c r="AW63" s="70"/>
      <c r="AX63" s="27" t="s">
        <v>340</v>
      </c>
      <c r="AY63" s="38" t="s">
        <v>102</v>
      </c>
      <c r="AZ63" s="67" t="s">
        <v>341</v>
      </c>
      <c r="BA63" s="68"/>
      <c r="BB63" s="25" t="s">
        <v>406</v>
      </c>
      <c r="BC63" s="26">
        <v>2025069471</v>
      </c>
      <c r="BD63" s="25" t="s">
        <v>407</v>
      </c>
    </row>
    <row r="64" spans="1:57" ht="66.599999999999994" hidden="1" customHeight="1" x14ac:dyDescent="0.25">
      <c r="A64" s="30">
        <v>45</v>
      </c>
      <c r="B64" s="21" t="s">
        <v>453</v>
      </c>
      <c r="C64" s="21" t="s">
        <v>92</v>
      </c>
      <c r="D64" s="21"/>
      <c r="E64" s="21"/>
      <c r="F64" s="21"/>
      <c r="G64" s="21"/>
      <c r="H64" s="21"/>
      <c r="I64" s="21"/>
      <c r="J64" s="21"/>
      <c r="K64" s="21"/>
      <c r="L64" s="21"/>
      <c r="M64" s="21"/>
      <c r="N64" s="21"/>
      <c r="O64" s="28" t="s">
        <v>334</v>
      </c>
      <c r="P64" s="69" t="s">
        <v>342</v>
      </c>
      <c r="Q64" s="69" t="s">
        <v>92</v>
      </c>
      <c r="R64" s="69"/>
      <c r="S64" s="69"/>
      <c r="T64" s="69"/>
      <c r="U64" s="69"/>
      <c r="V64" s="69"/>
      <c r="W64" s="69"/>
      <c r="X64" s="69"/>
      <c r="Y64" s="69" t="s">
        <v>336</v>
      </c>
      <c r="Z64" s="69" t="s">
        <v>92</v>
      </c>
      <c r="AA64" s="69"/>
      <c r="AB64" s="69"/>
      <c r="AC64" s="21" t="s">
        <v>92</v>
      </c>
      <c r="AD64" s="21" t="s">
        <v>97</v>
      </c>
      <c r="AE64" s="21"/>
      <c r="AF64" s="21" t="s">
        <v>92</v>
      </c>
      <c r="AG64" s="21"/>
      <c r="AH64" s="21" t="s">
        <v>92</v>
      </c>
      <c r="AI64" s="21"/>
      <c r="AJ64" s="21" t="s">
        <v>92</v>
      </c>
      <c r="AK64" s="33" t="s">
        <v>343</v>
      </c>
      <c r="AL64" s="33"/>
      <c r="AM64" s="34">
        <v>45951</v>
      </c>
      <c r="AN64" s="34">
        <v>45951</v>
      </c>
      <c r="AO64" s="32" t="s">
        <v>344</v>
      </c>
      <c r="AP64" s="32" t="s">
        <v>344</v>
      </c>
      <c r="AQ64" s="32"/>
      <c r="AR64" s="38" t="s">
        <v>345</v>
      </c>
      <c r="AS64" s="37" t="s">
        <v>92</v>
      </c>
      <c r="AT64" s="70" t="s">
        <v>346</v>
      </c>
      <c r="AU64" s="70"/>
      <c r="AV64" s="70"/>
      <c r="AW64" s="70"/>
      <c r="AX64" s="27" t="s">
        <v>347</v>
      </c>
      <c r="AY64" s="38" t="s">
        <v>102</v>
      </c>
      <c r="AZ64" s="67" t="s">
        <v>348</v>
      </c>
      <c r="BA64" s="68"/>
      <c r="BB64" s="25" t="s">
        <v>406</v>
      </c>
      <c r="BC64" s="26">
        <v>2025069471</v>
      </c>
      <c r="BD64" s="25" t="s">
        <v>407</v>
      </c>
    </row>
    <row r="65" spans="1:57" ht="66.599999999999994" hidden="1" customHeight="1" x14ac:dyDescent="0.25">
      <c r="A65" s="30">
        <v>46</v>
      </c>
      <c r="B65" s="20" t="s">
        <v>441</v>
      </c>
      <c r="C65" s="20" t="s">
        <v>92</v>
      </c>
      <c r="D65" s="20"/>
      <c r="E65" s="20"/>
      <c r="F65" s="20"/>
      <c r="G65" s="20"/>
      <c r="H65" s="20"/>
      <c r="I65" s="20"/>
      <c r="J65" s="20"/>
      <c r="K65" s="20"/>
      <c r="L65" s="20"/>
      <c r="M65" s="20"/>
      <c r="N65" s="20"/>
      <c r="O65" s="27" t="s">
        <v>334</v>
      </c>
      <c r="P65" s="71" t="s">
        <v>349</v>
      </c>
      <c r="Q65" s="71" t="s">
        <v>92</v>
      </c>
      <c r="R65" s="71"/>
      <c r="S65" s="71"/>
      <c r="T65" s="71"/>
      <c r="U65" s="71"/>
      <c r="V65" s="71"/>
      <c r="W65" s="71"/>
      <c r="X65" s="71"/>
      <c r="Y65" s="71" t="s">
        <v>336</v>
      </c>
      <c r="Z65" s="71" t="s">
        <v>92</v>
      </c>
      <c r="AA65" s="71"/>
      <c r="AB65" s="71"/>
      <c r="AC65" s="20" t="s">
        <v>92</v>
      </c>
      <c r="AD65" s="20" t="s">
        <v>133</v>
      </c>
      <c r="AE65" s="20"/>
      <c r="AF65" s="20" t="s">
        <v>92</v>
      </c>
      <c r="AG65" s="20"/>
      <c r="AH65" s="20" t="s">
        <v>92</v>
      </c>
      <c r="AI65" s="20"/>
      <c r="AJ65" s="20" t="s">
        <v>92</v>
      </c>
      <c r="AK65" s="33" t="s">
        <v>350</v>
      </c>
      <c r="AL65" s="33"/>
      <c r="AM65" s="33">
        <v>45727</v>
      </c>
      <c r="AN65" s="33">
        <v>45740</v>
      </c>
      <c r="AO65" s="25" t="s">
        <v>69</v>
      </c>
      <c r="AP65" s="25" t="s">
        <v>69</v>
      </c>
      <c r="AQ65" s="25"/>
      <c r="AR65" s="38" t="s">
        <v>329</v>
      </c>
      <c r="AS65" s="37" t="s">
        <v>92</v>
      </c>
      <c r="AT65" s="70" t="s">
        <v>351</v>
      </c>
      <c r="AU65" s="70"/>
      <c r="AV65" s="70"/>
      <c r="AW65" s="70"/>
      <c r="AX65" s="27" t="s">
        <v>352</v>
      </c>
      <c r="AY65" s="38" t="s">
        <v>102</v>
      </c>
      <c r="AZ65" s="67" t="s">
        <v>353</v>
      </c>
      <c r="BA65" s="68"/>
      <c r="BB65" s="25" t="s">
        <v>406</v>
      </c>
      <c r="BC65" s="26">
        <v>2025069471</v>
      </c>
      <c r="BD65" s="25" t="s">
        <v>407</v>
      </c>
    </row>
    <row r="66" spans="1:57" ht="66.599999999999994" hidden="1" customHeight="1" x14ac:dyDescent="0.25">
      <c r="A66" s="30">
        <v>47</v>
      </c>
      <c r="B66" s="21" t="s">
        <v>454</v>
      </c>
      <c r="C66" s="21" t="s">
        <v>92</v>
      </c>
      <c r="D66" s="21"/>
      <c r="E66" s="21"/>
      <c r="F66" s="21"/>
      <c r="G66" s="21"/>
      <c r="H66" s="21"/>
      <c r="I66" s="21"/>
      <c r="J66" s="21"/>
      <c r="K66" s="21"/>
      <c r="L66" s="21"/>
      <c r="M66" s="21"/>
      <c r="N66" s="21"/>
      <c r="O66" s="28" t="s">
        <v>334</v>
      </c>
      <c r="P66" s="69" t="s">
        <v>354</v>
      </c>
      <c r="Q66" s="69" t="s">
        <v>92</v>
      </c>
      <c r="R66" s="69"/>
      <c r="S66" s="69"/>
      <c r="T66" s="69"/>
      <c r="U66" s="69"/>
      <c r="V66" s="69"/>
      <c r="W66" s="69"/>
      <c r="X66" s="69"/>
      <c r="Y66" s="69" t="s">
        <v>336</v>
      </c>
      <c r="Z66" s="69" t="s">
        <v>92</v>
      </c>
      <c r="AA66" s="69"/>
      <c r="AB66" s="69"/>
      <c r="AC66" s="21" t="s">
        <v>92</v>
      </c>
      <c r="AD66" s="21" t="s">
        <v>133</v>
      </c>
      <c r="AE66" s="21"/>
      <c r="AF66" s="21" t="s">
        <v>92</v>
      </c>
      <c r="AG66" s="21"/>
      <c r="AH66" s="21" t="s">
        <v>92</v>
      </c>
      <c r="AI66" s="21"/>
      <c r="AJ66" s="21" t="s">
        <v>92</v>
      </c>
      <c r="AK66" s="33" t="s">
        <v>355</v>
      </c>
      <c r="AL66" s="33"/>
      <c r="AM66" s="34">
        <v>45748</v>
      </c>
      <c r="AN66" s="34">
        <v>45761</v>
      </c>
      <c r="AO66" s="32" t="s">
        <v>69</v>
      </c>
      <c r="AP66" s="32" t="s">
        <v>69</v>
      </c>
      <c r="AQ66" s="32"/>
      <c r="AR66" s="38" t="s">
        <v>329</v>
      </c>
      <c r="AS66" s="37" t="s">
        <v>92</v>
      </c>
      <c r="AT66" s="70" t="s">
        <v>356</v>
      </c>
      <c r="AU66" s="70"/>
      <c r="AV66" s="70"/>
      <c r="AW66" s="70"/>
      <c r="AX66" s="27" t="s">
        <v>352</v>
      </c>
      <c r="AY66" s="38" t="s">
        <v>102</v>
      </c>
      <c r="AZ66" s="67" t="s">
        <v>357</v>
      </c>
      <c r="BA66" s="68"/>
      <c r="BB66" s="25" t="s">
        <v>406</v>
      </c>
      <c r="BC66" s="26">
        <v>2025069471</v>
      </c>
      <c r="BD66" s="25" t="s">
        <v>407</v>
      </c>
    </row>
    <row r="67" spans="1:57" ht="66.599999999999994" hidden="1" customHeight="1" x14ac:dyDescent="0.25">
      <c r="A67" s="30">
        <v>48</v>
      </c>
      <c r="B67" s="20" t="s">
        <v>455</v>
      </c>
      <c r="C67" s="20" t="s">
        <v>92</v>
      </c>
      <c r="D67" s="20"/>
      <c r="E67" s="20"/>
      <c r="F67" s="20"/>
      <c r="G67" s="20"/>
      <c r="H67" s="20"/>
      <c r="I67" s="20"/>
      <c r="J67" s="20"/>
      <c r="K67" s="20"/>
      <c r="L67" s="20"/>
      <c r="M67" s="20"/>
      <c r="N67" s="20"/>
      <c r="O67" s="27" t="s">
        <v>334</v>
      </c>
      <c r="P67" s="71" t="s">
        <v>358</v>
      </c>
      <c r="Q67" s="71" t="s">
        <v>92</v>
      </c>
      <c r="R67" s="71"/>
      <c r="S67" s="71"/>
      <c r="T67" s="71"/>
      <c r="U67" s="71"/>
      <c r="V67" s="71"/>
      <c r="W67" s="71"/>
      <c r="X67" s="71"/>
      <c r="Y67" s="71" t="s">
        <v>336</v>
      </c>
      <c r="Z67" s="71" t="s">
        <v>92</v>
      </c>
      <c r="AA67" s="71"/>
      <c r="AB67" s="71"/>
      <c r="AC67" s="20" t="s">
        <v>92</v>
      </c>
      <c r="AD67" s="20" t="s">
        <v>133</v>
      </c>
      <c r="AE67" s="20"/>
      <c r="AF67" s="20" t="s">
        <v>92</v>
      </c>
      <c r="AG67" s="20"/>
      <c r="AH67" s="20" t="s">
        <v>92</v>
      </c>
      <c r="AI67" s="20"/>
      <c r="AJ67" s="20" t="s">
        <v>92</v>
      </c>
      <c r="AK67" s="33" t="s">
        <v>359</v>
      </c>
      <c r="AL67" s="33"/>
      <c r="AM67" s="33">
        <v>45789</v>
      </c>
      <c r="AN67" s="33">
        <v>45800</v>
      </c>
      <c r="AO67" s="25" t="s">
        <v>69</v>
      </c>
      <c r="AP67" s="25" t="s">
        <v>69</v>
      </c>
      <c r="AQ67" s="25"/>
      <c r="AR67" s="38" t="s">
        <v>329</v>
      </c>
      <c r="AS67" s="37" t="s">
        <v>92</v>
      </c>
      <c r="AT67" s="70" t="s">
        <v>360</v>
      </c>
      <c r="AU67" s="70"/>
      <c r="AV67" s="70"/>
      <c r="AW67" s="70"/>
      <c r="AX67" s="27" t="s">
        <v>352</v>
      </c>
      <c r="AY67" s="38" t="s">
        <v>102</v>
      </c>
      <c r="AZ67" s="67" t="s">
        <v>361</v>
      </c>
      <c r="BA67" s="68"/>
      <c r="BB67" s="25" t="s">
        <v>406</v>
      </c>
      <c r="BC67" s="26">
        <v>2025069471</v>
      </c>
      <c r="BD67" s="25" t="s">
        <v>407</v>
      </c>
    </row>
    <row r="68" spans="1:57" ht="66.599999999999994" hidden="1" customHeight="1" x14ac:dyDescent="0.25">
      <c r="A68" s="30">
        <v>49</v>
      </c>
      <c r="B68" s="21" t="s">
        <v>442</v>
      </c>
      <c r="C68" s="21" t="s">
        <v>92</v>
      </c>
      <c r="D68" s="21"/>
      <c r="E68" s="21"/>
      <c r="F68" s="21"/>
      <c r="G68" s="21"/>
      <c r="H68" s="21"/>
      <c r="I68" s="21"/>
      <c r="J68" s="21"/>
      <c r="K68" s="21"/>
      <c r="L68" s="21"/>
      <c r="M68" s="21"/>
      <c r="N68" s="21"/>
      <c r="O68" s="28" t="s">
        <v>334</v>
      </c>
      <c r="P68" s="69" t="s">
        <v>362</v>
      </c>
      <c r="Q68" s="69" t="s">
        <v>92</v>
      </c>
      <c r="R68" s="69"/>
      <c r="S68" s="69"/>
      <c r="T68" s="69"/>
      <c r="U68" s="69"/>
      <c r="V68" s="69"/>
      <c r="W68" s="69"/>
      <c r="X68" s="69"/>
      <c r="Y68" s="69" t="s">
        <v>336</v>
      </c>
      <c r="Z68" s="69" t="s">
        <v>92</v>
      </c>
      <c r="AA68" s="69"/>
      <c r="AB68" s="69"/>
      <c r="AC68" s="21" t="s">
        <v>92</v>
      </c>
      <c r="AD68" s="21" t="s">
        <v>133</v>
      </c>
      <c r="AE68" s="21"/>
      <c r="AF68" s="21" t="s">
        <v>92</v>
      </c>
      <c r="AG68" s="21"/>
      <c r="AH68" s="21" t="s">
        <v>92</v>
      </c>
      <c r="AI68" s="21"/>
      <c r="AJ68" s="21" t="s">
        <v>92</v>
      </c>
      <c r="AK68" s="33" t="s">
        <v>363</v>
      </c>
      <c r="AL68" s="33"/>
      <c r="AM68" s="34">
        <v>45824</v>
      </c>
      <c r="AN68" s="34">
        <v>45835</v>
      </c>
      <c r="AO68" s="32" t="s">
        <v>69</v>
      </c>
      <c r="AP68" s="32" t="s">
        <v>69</v>
      </c>
      <c r="AQ68" s="32"/>
      <c r="AR68" s="38" t="s">
        <v>329</v>
      </c>
      <c r="AS68" s="37" t="s">
        <v>92</v>
      </c>
      <c r="AT68" s="70" t="s">
        <v>364</v>
      </c>
      <c r="AU68" s="70"/>
      <c r="AV68" s="70"/>
      <c r="AW68" s="70"/>
      <c r="AX68" s="27" t="s">
        <v>352</v>
      </c>
      <c r="AY68" s="38" t="s">
        <v>102</v>
      </c>
      <c r="AZ68" s="67" t="s">
        <v>365</v>
      </c>
      <c r="BA68" s="68"/>
      <c r="BB68" s="25" t="s">
        <v>406</v>
      </c>
      <c r="BC68" s="26">
        <v>2025069471</v>
      </c>
      <c r="BD68" s="25" t="s">
        <v>407</v>
      </c>
    </row>
    <row r="69" spans="1:57" ht="66.599999999999994" hidden="1" customHeight="1" x14ac:dyDescent="0.25">
      <c r="A69" s="30">
        <v>50</v>
      </c>
      <c r="B69" s="20" t="s">
        <v>456</v>
      </c>
      <c r="C69" s="20" t="s">
        <v>92</v>
      </c>
      <c r="D69" s="20"/>
      <c r="E69" s="20"/>
      <c r="F69" s="20"/>
      <c r="G69" s="20"/>
      <c r="H69" s="20"/>
      <c r="I69" s="20"/>
      <c r="J69" s="20"/>
      <c r="K69" s="20"/>
      <c r="L69" s="20"/>
      <c r="M69" s="20"/>
      <c r="N69" s="20"/>
      <c r="O69" s="27" t="s">
        <v>334</v>
      </c>
      <c r="P69" s="71" t="s">
        <v>366</v>
      </c>
      <c r="Q69" s="71" t="s">
        <v>92</v>
      </c>
      <c r="R69" s="71"/>
      <c r="S69" s="71"/>
      <c r="T69" s="71"/>
      <c r="U69" s="71"/>
      <c r="V69" s="71"/>
      <c r="W69" s="71"/>
      <c r="X69" s="71"/>
      <c r="Y69" s="71" t="s">
        <v>336</v>
      </c>
      <c r="Z69" s="71" t="s">
        <v>92</v>
      </c>
      <c r="AA69" s="71"/>
      <c r="AB69" s="71"/>
      <c r="AC69" s="20" t="s">
        <v>92</v>
      </c>
      <c r="AD69" s="20" t="s">
        <v>133</v>
      </c>
      <c r="AE69" s="20"/>
      <c r="AF69" s="20" t="s">
        <v>92</v>
      </c>
      <c r="AG69" s="20"/>
      <c r="AH69" s="20" t="s">
        <v>92</v>
      </c>
      <c r="AI69" s="20"/>
      <c r="AJ69" s="20" t="s">
        <v>92</v>
      </c>
      <c r="AK69" s="33" t="s">
        <v>367</v>
      </c>
      <c r="AL69" s="33"/>
      <c r="AM69" s="33">
        <v>45870</v>
      </c>
      <c r="AN69" s="33">
        <v>45883</v>
      </c>
      <c r="AO69" s="25" t="s">
        <v>69</v>
      </c>
      <c r="AP69" s="25"/>
      <c r="AQ69" s="25" t="s">
        <v>368</v>
      </c>
      <c r="AR69" s="38" t="s">
        <v>99</v>
      </c>
      <c r="AS69" s="37" t="s">
        <v>92</v>
      </c>
      <c r="AT69" s="70" t="s">
        <v>369</v>
      </c>
      <c r="AU69" s="70"/>
      <c r="AV69" s="70"/>
      <c r="AW69" s="70"/>
      <c r="AX69" s="27" t="s">
        <v>370</v>
      </c>
      <c r="AY69" s="38" t="s">
        <v>102</v>
      </c>
      <c r="AZ69" s="67" t="s">
        <v>371</v>
      </c>
      <c r="BA69" s="68"/>
      <c r="BB69" s="25" t="s">
        <v>406</v>
      </c>
      <c r="BC69" s="26">
        <v>2025069471</v>
      </c>
      <c r="BD69" s="25" t="s">
        <v>407</v>
      </c>
    </row>
    <row r="70" spans="1:57" ht="66.599999999999994" hidden="1" customHeight="1" x14ac:dyDescent="0.25">
      <c r="A70" s="30">
        <v>51</v>
      </c>
      <c r="B70" s="21" t="s">
        <v>443</v>
      </c>
      <c r="C70" s="21" t="s">
        <v>92</v>
      </c>
      <c r="D70" s="21"/>
      <c r="E70" s="21"/>
      <c r="F70" s="21"/>
      <c r="G70" s="21"/>
      <c r="H70" s="21"/>
      <c r="I70" s="21"/>
      <c r="J70" s="21"/>
      <c r="K70" s="21"/>
      <c r="L70" s="21"/>
      <c r="M70" s="21"/>
      <c r="N70" s="21"/>
      <c r="O70" s="28" t="s">
        <v>334</v>
      </c>
      <c r="P70" s="69" t="s">
        <v>372</v>
      </c>
      <c r="Q70" s="69" t="s">
        <v>92</v>
      </c>
      <c r="R70" s="69"/>
      <c r="S70" s="69"/>
      <c r="T70" s="69"/>
      <c r="U70" s="69"/>
      <c r="V70" s="69"/>
      <c r="W70" s="69"/>
      <c r="X70" s="69"/>
      <c r="Y70" s="69" t="s">
        <v>336</v>
      </c>
      <c r="Z70" s="69" t="s">
        <v>92</v>
      </c>
      <c r="AA70" s="69"/>
      <c r="AB70" s="69"/>
      <c r="AC70" s="21" t="s">
        <v>92</v>
      </c>
      <c r="AD70" s="21" t="s">
        <v>133</v>
      </c>
      <c r="AE70" s="21"/>
      <c r="AF70" s="21" t="s">
        <v>92</v>
      </c>
      <c r="AG70" s="21"/>
      <c r="AH70" s="21" t="s">
        <v>92</v>
      </c>
      <c r="AI70" s="21"/>
      <c r="AJ70" s="21" t="s">
        <v>92</v>
      </c>
      <c r="AK70" s="33" t="s">
        <v>373</v>
      </c>
      <c r="AL70" s="33"/>
      <c r="AM70" s="34">
        <v>45901</v>
      </c>
      <c r="AN70" s="34">
        <v>45912</v>
      </c>
      <c r="AO70" s="32" t="s">
        <v>69</v>
      </c>
      <c r="AP70" s="32" t="s">
        <v>69</v>
      </c>
      <c r="AQ70" s="32"/>
      <c r="AR70" s="38" t="s">
        <v>329</v>
      </c>
      <c r="AS70" s="37" t="s">
        <v>92</v>
      </c>
      <c r="AT70" s="70" t="s">
        <v>374</v>
      </c>
      <c r="AU70" s="70"/>
      <c r="AV70" s="70"/>
      <c r="AW70" s="70"/>
      <c r="AX70" s="27" t="s">
        <v>352</v>
      </c>
      <c r="AY70" s="38" t="s">
        <v>102</v>
      </c>
      <c r="AZ70" s="67" t="s">
        <v>375</v>
      </c>
      <c r="BA70" s="68"/>
      <c r="BB70" s="25" t="s">
        <v>406</v>
      </c>
      <c r="BC70" s="26">
        <v>2025069471</v>
      </c>
      <c r="BD70" s="25" t="s">
        <v>407</v>
      </c>
    </row>
    <row r="71" spans="1:57" ht="66.599999999999994" hidden="1" customHeight="1" x14ac:dyDescent="0.25">
      <c r="A71" s="30">
        <v>52</v>
      </c>
      <c r="B71" s="20" t="s">
        <v>444</v>
      </c>
      <c r="C71" s="20" t="s">
        <v>92</v>
      </c>
      <c r="D71" s="20"/>
      <c r="E71" s="20"/>
      <c r="F71" s="20"/>
      <c r="G71" s="20"/>
      <c r="H71" s="20"/>
      <c r="I71" s="20"/>
      <c r="J71" s="20"/>
      <c r="K71" s="20"/>
      <c r="L71" s="20"/>
      <c r="M71" s="20"/>
      <c r="N71" s="20"/>
      <c r="O71" s="27" t="s">
        <v>334</v>
      </c>
      <c r="P71" s="71" t="s">
        <v>376</v>
      </c>
      <c r="Q71" s="71" t="s">
        <v>92</v>
      </c>
      <c r="R71" s="71"/>
      <c r="S71" s="71"/>
      <c r="T71" s="71"/>
      <c r="U71" s="71"/>
      <c r="V71" s="71"/>
      <c r="W71" s="71"/>
      <c r="X71" s="71"/>
      <c r="Y71" s="71" t="s">
        <v>336</v>
      </c>
      <c r="Z71" s="71" t="s">
        <v>92</v>
      </c>
      <c r="AA71" s="71"/>
      <c r="AB71" s="71"/>
      <c r="AC71" s="20" t="s">
        <v>92</v>
      </c>
      <c r="AD71" s="20" t="s">
        <v>133</v>
      </c>
      <c r="AE71" s="20"/>
      <c r="AF71" s="20" t="s">
        <v>92</v>
      </c>
      <c r="AG71" s="20"/>
      <c r="AH71" s="20" t="s">
        <v>92</v>
      </c>
      <c r="AI71" s="20"/>
      <c r="AJ71" s="20" t="s">
        <v>92</v>
      </c>
      <c r="AK71" s="33" t="s">
        <v>377</v>
      </c>
      <c r="AL71" s="33"/>
      <c r="AM71" s="33">
        <v>45861</v>
      </c>
      <c r="AN71" s="33">
        <v>45861</v>
      </c>
      <c r="AO71" s="25" t="s">
        <v>344</v>
      </c>
      <c r="AP71" s="25" t="s">
        <v>344</v>
      </c>
      <c r="AQ71" s="25"/>
      <c r="AR71" s="38" t="s">
        <v>345</v>
      </c>
      <c r="AS71" s="37" t="s">
        <v>92</v>
      </c>
      <c r="AT71" s="70" t="s">
        <v>378</v>
      </c>
      <c r="AU71" s="70"/>
      <c r="AV71" s="70"/>
      <c r="AW71" s="70"/>
      <c r="AX71" s="27" t="s">
        <v>379</v>
      </c>
      <c r="AY71" s="38" t="s">
        <v>102</v>
      </c>
      <c r="AZ71" s="67" t="s">
        <v>380</v>
      </c>
      <c r="BA71" s="68"/>
      <c r="BB71" s="25" t="s">
        <v>406</v>
      </c>
      <c r="BC71" s="26">
        <v>2025069471</v>
      </c>
      <c r="BD71" s="25" t="s">
        <v>407</v>
      </c>
    </row>
    <row r="72" spans="1:57" ht="66.599999999999994" hidden="1" customHeight="1" x14ac:dyDescent="0.25">
      <c r="A72" s="30">
        <v>53</v>
      </c>
      <c r="B72" s="21" t="s">
        <v>445</v>
      </c>
      <c r="C72" s="21" t="s">
        <v>92</v>
      </c>
      <c r="D72" s="21"/>
      <c r="E72" s="21"/>
      <c r="F72" s="21"/>
      <c r="G72" s="21"/>
      <c r="H72" s="21"/>
      <c r="I72" s="21"/>
      <c r="J72" s="21"/>
      <c r="K72" s="21"/>
      <c r="L72" s="21"/>
      <c r="M72" s="21"/>
      <c r="N72" s="21"/>
      <c r="O72" s="28" t="s">
        <v>334</v>
      </c>
      <c r="P72" s="69" t="s">
        <v>381</v>
      </c>
      <c r="Q72" s="69" t="s">
        <v>92</v>
      </c>
      <c r="R72" s="69"/>
      <c r="S72" s="69"/>
      <c r="T72" s="69"/>
      <c r="U72" s="69"/>
      <c r="V72" s="69"/>
      <c r="W72" s="69"/>
      <c r="X72" s="69"/>
      <c r="Y72" s="69" t="s">
        <v>336</v>
      </c>
      <c r="Z72" s="69" t="s">
        <v>92</v>
      </c>
      <c r="AA72" s="69"/>
      <c r="AB72" s="69"/>
      <c r="AC72" s="21" t="s">
        <v>92</v>
      </c>
      <c r="AD72" s="21" t="s">
        <v>133</v>
      </c>
      <c r="AE72" s="21"/>
      <c r="AF72" s="21" t="s">
        <v>92</v>
      </c>
      <c r="AG72" s="21"/>
      <c r="AH72" s="21" t="s">
        <v>92</v>
      </c>
      <c r="AI72" s="21"/>
      <c r="AJ72" s="21" t="s">
        <v>92</v>
      </c>
      <c r="AK72" s="33" t="s">
        <v>382</v>
      </c>
      <c r="AL72" s="33"/>
      <c r="AM72" s="34">
        <v>45861</v>
      </c>
      <c r="AN72" s="34">
        <v>45861</v>
      </c>
      <c r="AO72" s="32" t="s">
        <v>344</v>
      </c>
      <c r="AP72" s="32" t="s">
        <v>344</v>
      </c>
      <c r="AQ72" s="32"/>
      <c r="AR72" s="38" t="s">
        <v>345</v>
      </c>
      <c r="AS72" s="37" t="s">
        <v>92</v>
      </c>
      <c r="AT72" s="70" t="s">
        <v>378</v>
      </c>
      <c r="AU72" s="70"/>
      <c r="AV72" s="70"/>
      <c r="AW72" s="70"/>
      <c r="AX72" s="27" t="s">
        <v>383</v>
      </c>
      <c r="AY72" s="38" t="s">
        <v>102</v>
      </c>
      <c r="AZ72" s="67" t="s">
        <v>384</v>
      </c>
      <c r="BA72" s="68"/>
      <c r="BB72" s="25" t="s">
        <v>406</v>
      </c>
      <c r="BC72" s="26">
        <v>2025069471</v>
      </c>
      <c r="BD72" s="25" t="s">
        <v>407</v>
      </c>
    </row>
    <row r="73" spans="1:57" ht="66.599999999999994" hidden="1" customHeight="1" x14ac:dyDescent="0.25">
      <c r="A73" s="30">
        <v>54</v>
      </c>
      <c r="B73" s="21" t="s">
        <v>457</v>
      </c>
      <c r="C73" s="21" t="s">
        <v>92</v>
      </c>
      <c r="D73" s="21"/>
      <c r="E73" s="21"/>
      <c r="F73" s="21"/>
      <c r="G73" s="21"/>
      <c r="H73" s="21"/>
      <c r="I73" s="21"/>
      <c r="J73" s="21"/>
      <c r="K73" s="21"/>
      <c r="L73" s="21"/>
      <c r="M73" s="21"/>
      <c r="N73" s="21"/>
      <c r="O73" s="28" t="s">
        <v>334</v>
      </c>
      <c r="P73" s="69" t="s">
        <v>386</v>
      </c>
      <c r="Q73" s="69" t="s">
        <v>92</v>
      </c>
      <c r="R73" s="69"/>
      <c r="S73" s="69"/>
      <c r="T73" s="69"/>
      <c r="U73" s="69"/>
      <c r="V73" s="69"/>
      <c r="W73" s="69"/>
      <c r="X73" s="69"/>
      <c r="Y73" s="69" t="s">
        <v>336</v>
      </c>
      <c r="Z73" s="69" t="s">
        <v>92</v>
      </c>
      <c r="AA73" s="69"/>
      <c r="AB73" s="69"/>
      <c r="AC73" s="21" t="s">
        <v>92</v>
      </c>
      <c r="AD73" s="21" t="s">
        <v>133</v>
      </c>
      <c r="AE73" s="21"/>
      <c r="AF73" s="21" t="s">
        <v>92</v>
      </c>
      <c r="AG73" s="21"/>
      <c r="AH73" s="21" t="s">
        <v>92</v>
      </c>
      <c r="AI73" s="21"/>
      <c r="AJ73" s="21" t="s">
        <v>92</v>
      </c>
      <c r="AK73" s="33" t="s">
        <v>387</v>
      </c>
      <c r="AL73" s="33"/>
      <c r="AM73" s="34">
        <v>45798</v>
      </c>
      <c r="AN73" s="34">
        <v>45798</v>
      </c>
      <c r="AO73" s="32" t="s">
        <v>344</v>
      </c>
      <c r="AP73" s="32" t="s">
        <v>344</v>
      </c>
      <c r="AQ73" s="32"/>
      <c r="AR73" s="38" t="s">
        <v>345</v>
      </c>
      <c r="AS73" s="37" t="s">
        <v>92</v>
      </c>
      <c r="AT73" s="70" t="s">
        <v>388</v>
      </c>
      <c r="AU73" s="70"/>
      <c r="AV73" s="70"/>
      <c r="AW73" s="70"/>
      <c r="AX73" s="27" t="s">
        <v>389</v>
      </c>
      <c r="AY73" s="38" t="s">
        <v>102</v>
      </c>
      <c r="AZ73" s="67" t="s">
        <v>390</v>
      </c>
      <c r="BA73" s="68"/>
      <c r="BB73" s="25" t="s">
        <v>406</v>
      </c>
      <c r="BC73" s="26">
        <v>2025069471</v>
      </c>
      <c r="BD73" s="25" t="s">
        <v>407</v>
      </c>
    </row>
    <row r="74" spans="1:57" ht="66.599999999999994" hidden="1" customHeight="1" x14ac:dyDescent="0.25">
      <c r="A74" s="30">
        <v>55</v>
      </c>
      <c r="B74" s="20" t="s">
        <v>446</v>
      </c>
      <c r="C74" s="20" t="s">
        <v>92</v>
      </c>
      <c r="D74" s="20"/>
      <c r="E74" s="20"/>
      <c r="F74" s="20"/>
      <c r="G74" s="20"/>
      <c r="H74" s="20"/>
      <c r="I74" s="20"/>
      <c r="J74" s="20"/>
      <c r="K74" s="20"/>
      <c r="L74" s="20"/>
      <c r="M74" s="20"/>
      <c r="N74" s="20"/>
      <c r="O74" s="27" t="s">
        <v>334</v>
      </c>
      <c r="P74" s="71" t="s">
        <v>391</v>
      </c>
      <c r="Q74" s="71" t="s">
        <v>92</v>
      </c>
      <c r="R74" s="71"/>
      <c r="S74" s="71"/>
      <c r="T74" s="71"/>
      <c r="U74" s="71"/>
      <c r="V74" s="71"/>
      <c r="W74" s="71"/>
      <c r="X74" s="71"/>
      <c r="Y74" s="71" t="s">
        <v>336</v>
      </c>
      <c r="Z74" s="71" t="s">
        <v>92</v>
      </c>
      <c r="AA74" s="71"/>
      <c r="AB74" s="71"/>
      <c r="AC74" s="20" t="s">
        <v>92</v>
      </c>
      <c r="AD74" s="20" t="s">
        <v>133</v>
      </c>
      <c r="AE74" s="20"/>
      <c r="AF74" s="20" t="s">
        <v>92</v>
      </c>
      <c r="AG74" s="20"/>
      <c r="AH74" s="20" t="s">
        <v>92</v>
      </c>
      <c r="AI74" s="20"/>
      <c r="AJ74" s="20" t="s">
        <v>92</v>
      </c>
      <c r="AK74" s="33" t="s">
        <v>392</v>
      </c>
      <c r="AL74" s="33"/>
      <c r="AM74" s="33">
        <v>45890</v>
      </c>
      <c r="AN74" s="33">
        <v>45890</v>
      </c>
      <c r="AO74" s="25" t="s">
        <v>344</v>
      </c>
      <c r="AP74" s="25" t="s">
        <v>344</v>
      </c>
      <c r="AQ74" s="25"/>
      <c r="AR74" s="38" t="s">
        <v>345</v>
      </c>
      <c r="AS74" s="37" t="s">
        <v>92</v>
      </c>
      <c r="AT74" s="70" t="s">
        <v>393</v>
      </c>
      <c r="AU74" s="70"/>
      <c r="AV74" s="70"/>
      <c r="AW74" s="70"/>
      <c r="AX74" s="27" t="s">
        <v>394</v>
      </c>
      <c r="AY74" s="38" t="s">
        <v>102</v>
      </c>
      <c r="AZ74" s="67" t="s">
        <v>395</v>
      </c>
      <c r="BA74" s="68"/>
      <c r="BB74" s="25" t="s">
        <v>406</v>
      </c>
      <c r="BC74" s="26">
        <v>2025069471</v>
      </c>
      <c r="BD74" s="25" t="s">
        <v>407</v>
      </c>
    </row>
    <row r="75" spans="1:57" ht="66.599999999999994" hidden="1" customHeight="1" x14ac:dyDescent="0.25">
      <c r="A75" s="30">
        <v>56</v>
      </c>
      <c r="B75" s="21" t="s">
        <v>447</v>
      </c>
      <c r="C75" s="21" t="s">
        <v>92</v>
      </c>
      <c r="D75" s="21"/>
      <c r="E75" s="21"/>
      <c r="F75" s="21"/>
      <c r="G75" s="21"/>
      <c r="H75" s="21"/>
      <c r="I75" s="21"/>
      <c r="J75" s="21"/>
      <c r="K75" s="21"/>
      <c r="L75" s="21"/>
      <c r="M75" s="21"/>
      <c r="N75" s="21"/>
      <c r="O75" s="28" t="s">
        <v>334</v>
      </c>
      <c r="P75" s="69" t="s">
        <v>396</v>
      </c>
      <c r="Q75" s="69" t="s">
        <v>92</v>
      </c>
      <c r="R75" s="69"/>
      <c r="S75" s="69"/>
      <c r="T75" s="69"/>
      <c r="U75" s="69"/>
      <c r="V75" s="69"/>
      <c r="W75" s="69"/>
      <c r="X75" s="69"/>
      <c r="Y75" s="69" t="s">
        <v>336</v>
      </c>
      <c r="Z75" s="69" t="s">
        <v>92</v>
      </c>
      <c r="AA75" s="69"/>
      <c r="AB75" s="69"/>
      <c r="AC75" s="21" t="s">
        <v>92</v>
      </c>
      <c r="AD75" s="21" t="s">
        <v>133</v>
      </c>
      <c r="AE75" s="21"/>
      <c r="AF75" s="21" t="s">
        <v>92</v>
      </c>
      <c r="AG75" s="21"/>
      <c r="AH75" s="21" t="s">
        <v>92</v>
      </c>
      <c r="AI75" s="21"/>
      <c r="AJ75" s="21" t="s">
        <v>92</v>
      </c>
      <c r="AK75" s="33" t="s">
        <v>385</v>
      </c>
      <c r="AL75" s="33"/>
      <c r="AM75" s="34">
        <v>45862</v>
      </c>
      <c r="AN75" s="34">
        <v>45862</v>
      </c>
      <c r="AO75" s="32" t="s">
        <v>344</v>
      </c>
      <c r="AP75" s="32" t="s">
        <v>344</v>
      </c>
      <c r="AQ75" s="32"/>
      <c r="AR75" s="38" t="s">
        <v>345</v>
      </c>
      <c r="AS75" s="37" t="s">
        <v>92</v>
      </c>
      <c r="AT75" s="70" t="s">
        <v>397</v>
      </c>
      <c r="AU75" s="70"/>
      <c r="AV75" s="70"/>
      <c r="AW75" s="70"/>
      <c r="AX75" s="27" t="s">
        <v>398</v>
      </c>
      <c r="AY75" s="38" t="s">
        <v>102</v>
      </c>
      <c r="AZ75" s="67" t="s">
        <v>399</v>
      </c>
      <c r="BA75" s="68" t="s">
        <v>400</v>
      </c>
      <c r="BB75" s="25" t="s">
        <v>406</v>
      </c>
      <c r="BC75" s="26">
        <v>2025069471</v>
      </c>
      <c r="BD75" s="25" t="s">
        <v>407</v>
      </c>
    </row>
    <row r="76" spans="1:57" ht="66.599999999999994" hidden="1" customHeight="1" x14ac:dyDescent="0.25">
      <c r="A76" s="30">
        <v>57</v>
      </c>
      <c r="B76" s="20" t="s">
        <v>448</v>
      </c>
      <c r="C76" s="20" t="s">
        <v>92</v>
      </c>
      <c r="D76" s="20"/>
      <c r="E76" s="20"/>
      <c r="F76" s="20"/>
      <c r="G76" s="20"/>
      <c r="H76" s="20"/>
      <c r="I76" s="20"/>
      <c r="J76" s="20"/>
      <c r="K76" s="20"/>
      <c r="L76" s="20"/>
      <c r="M76" s="20"/>
      <c r="N76" s="20"/>
      <c r="O76" s="27" t="s">
        <v>334</v>
      </c>
      <c r="P76" s="71" t="s">
        <v>401</v>
      </c>
      <c r="Q76" s="71" t="s">
        <v>92</v>
      </c>
      <c r="R76" s="71"/>
      <c r="S76" s="71"/>
      <c r="T76" s="71"/>
      <c r="U76" s="71"/>
      <c r="V76" s="71"/>
      <c r="W76" s="71"/>
      <c r="X76" s="71"/>
      <c r="Y76" s="71" t="s">
        <v>336</v>
      </c>
      <c r="Z76" s="71" t="s">
        <v>92</v>
      </c>
      <c r="AA76" s="71"/>
      <c r="AB76" s="71"/>
      <c r="AC76" s="20" t="s">
        <v>92</v>
      </c>
      <c r="AD76" s="20" t="s">
        <v>133</v>
      </c>
      <c r="AE76" s="20"/>
      <c r="AF76" s="20" t="s">
        <v>92</v>
      </c>
      <c r="AG76" s="20"/>
      <c r="AH76" s="20" t="s">
        <v>92</v>
      </c>
      <c r="AI76" s="20"/>
      <c r="AJ76" s="20" t="s">
        <v>92</v>
      </c>
      <c r="AK76" s="33" t="s">
        <v>402</v>
      </c>
      <c r="AL76" s="33"/>
      <c r="AM76" s="33">
        <v>45915</v>
      </c>
      <c r="AN76" s="33">
        <v>45915</v>
      </c>
      <c r="AO76" s="25" t="s">
        <v>344</v>
      </c>
      <c r="AP76" s="25" t="s">
        <v>344</v>
      </c>
      <c r="AQ76" s="25"/>
      <c r="AR76" s="38" t="s">
        <v>345</v>
      </c>
      <c r="AS76" s="37" t="s">
        <v>92</v>
      </c>
      <c r="AT76" s="70" t="s">
        <v>403</v>
      </c>
      <c r="AU76" s="70"/>
      <c r="AV76" s="70"/>
      <c r="AW76" s="70"/>
      <c r="AX76" s="27" t="s">
        <v>404</v>
      </c>
      <c r="AY76" s="38" t="s">
        <v>102</v>
      </c>
      <c r="AZ76" s="67" t="s">
        <v>405</v>
      </c>
      <c r="BA76" s="68"/>
      <c r="BB76" s="25" t="s">
        <v>406</v>
      </c>
      <c r="BC76" s="26">
        <v>2025069471</v>
      </c>
      <c r="BD76" s="25" t="s">
        <v>407</v>
      </c>
    </row>
    <row r="77" spans="1:57" ht="66.599999999999994" customHeight="1" x14ac:dyDescent="0.25">
      <c r="A77" s="46">
        <v>4</v>
      </c>
      <c r="B77" s="60" t="s">
        <v>451</v>
      </c>
      <c r="C77" s="61"/>
      <c r="D77" s="61"/>
      <c r="E77" s="61"/>
      <c r="F77" s="61"/>
      <c r="G77" s="61"/>
      <c r="H77" s="61"/>
      <c r="I77" s="61"/>
      <c r="J77" s="61"/>
      <c r="K77" s="61"/>
      <c r="L77" s="61"/>
      <c r="M77" s="61"/>
      <c r="N77" s="62"/>
      <c r="O77" s="47" t="s">
        <v>324</v>
      </c>
      <c r="P77" s="63" t="s">
        <v>408</v>
      </c>
      <c r="Q77" s="63" t="s">
        <v>92</v>
      </c>
      <c r="R77" s="63"/>
      <c r="S77" s="63"/>
      <c r="T77" s="63"/>
      <c r="U77" s="63"/>
      <c r="V77" s="63"/>
      <c r="W77" s="63"/>
      <c r="X77" s="63"/>
      <c r="Y77" s="63" t="s">
        <v>409</v>
      </c>
      <c r="Z77" s="63" t="s">
        <v>92</v>
      </c>
      <c r="AA77" s="63"/>
      <c r="AB77" s="63"/>
      <c r="AC77" s="47" t="s">
        <v>92</v>
      </c>
      <c r="AD77" s="47" t="s">
        <v>97</v>
      </c>
      <c r="AE77" s="47"/>
      <c r="AF77" s="48" t="s">
        <v>92</v>
      </c>
      <c r="AG77" s="48"/>
      <c r="AH77" s="48" t="s">
        <v>92</v>
      </c>
      <c r="AI77" s="48"/>
      <c r="AJ77" s="48" t="s">
        <v>92</v>
      </c>
      <c r="AK77" s="58" t="s">
        <v>410</v>
      </c>
      <c r="AL77" s="59"/>
      <c r="AM77" s="49">
        <v>45887</v>
      </c>
      <c r="AN77" s="49">
        <v>45898</v>
      </c>
      <c r="AO77" s="50" t="s">
        <v>69</v>
      </c>
      <c r="AP77" s="50" t="s">
        <v>69</v>
      </c>
      <c r="AQ77" s="50"/>
      <c r="AR77" s="50" t="s">
        <v>99</v>
      </c>
      <c r="AS77" s="48" t="s">
        <v>92</v>
      </c>
      <c r="AT77" s="63" t="s">
        <v>411</v>
      </c>
      <c r="AU77" s="63"/>
      <c r="AV77" s="63"/>
      <c r="AW77" s="63"/>
      <c r="AX77" s="47" t="s">
        <v>412</v>
      </c>
      <c r="AY77" s="50" t="s">
        <v>102</v>
      </c>
      <c r="AZ77" s="56" t="s">
        <v>413</v>
      </c>
      <c r="BA77" s="57"/>
      <c r="BB77" s="50" t="s">
        <v>333</v>
      </c>
      <c r="BC77" s="50">
        <v>2025069421</v>
      </c>
      <c r="BD77" s="50" t="s">
        <v>114</v>
      </c>
      <c r="BE77" s="51"/>
    </row>
    <row r="78" spans="1:57" ht="66.599999999999994" customHeight="1" x14ac:dyDescent="0.25">
      <c r="A78" s="46">
        <v>5</v>
      </c>
      <c r="B78" s="60" t="s">
        <v>449</v>
      </c>
      <c r="C78" s="61"/>
      <c r="D78" s="61"/>
      <c r="E78" s="61"/>
      <c r="F78" s="61"/>
      <c r="G78" s="61"/>
      <c r="H78" s="61"/>
      <c r="I78" s="61"/>
      <c r="J78" s="61"/>
      <c r="K78" s="61"/>
      <c r="L78" s="61"/>
      <c r="M78" s="61"/>
      <c r="N78" s="62"/>
      <c r="O78" s="47" t="s">
        <v>324</v>
      </c>
      <c r="P78" s="63" t="s">
        <v>414</v>
      </c>
      <c r="Q78" s="63" t="s">
        <v>92</v>
      </c>
      <c r="R78" s="63"/>
      <c r="S78" s="63"/>
      <c r="T78" s="63"/>
      <c r="U78" s="63"/>
      <c r="V78" s="63"/>
      <c r="W78" s="63"/>
      <c r="X78" s="63"/>
      <c r="Y78" s="63" t="s">
        <v>415</v>
      </c>
      <c r="Z78" s="63" t="s">
        <v>92</v>
      </c>
      <c r="AA78" s="63"/>
      <c r="AB78" s="63"/>
      <c r="AC78" s="47" t="s">
        <v>92</v>
      </c>
      <c r="AD78" s="47" t="s">
        <v>97</v>
      </c>
      <c r="AE78" s="47"/>
      <c r="AF78" s="48" t="s">
        <v>92</v>
      </c>
      <c r="AG78" s="48"/>
      <c r="AH78" s="48" t="s">
        <v>92</v>
      </c>
      <c r="AI78" s="48"/>
      <c r="AJ78" s="48" t="s">
        <v>92</v>
      </c>
      <c r="AK78" s="58" t="s">
        <v>416</v>
      </c>
      <c r="AL78" s="59"/>
      <c r="AM78" s="49">
        <v>45922</v>
      </c>
      <c r="AN78" s="49">
        <v>45933</v>
      </c>
      <c r="AO78" s="50" t="s">
        <v>69</v>
      </c>
      <c r="AP78" s="50" t="s">
        <v>69</v>
      </c>
      <c r="AQ78" s="50"/>
      <c r="AR78" s="50" t="s">
        <v>99</v>
      </c>
      <c r="AS78" s="48" t="s">
        <v>92</v>
      </c>
      <c r="AT78" s="63" t="s">
        <v>417</v>
      </c>
      <c r="AU78" s="63"/>
      <c r="AV78" s="63"/>
      <c r="AW78" s="63"/>
      <c r="AX78" s="47" t="s">
        <v>418</v>
      </c>
      <c r="AY78" s="50" t="s">
        <v>102</v>
      </c>
      <c r="AZ78" s="56" t="s">
        <v>419</v>
      </c>
      <c r="BA78" s="57"/>
      <c r="BB78" s="50" t="s">
        <v>333</v>
      </c>
      <c r="BC78" s="50">
        <v>2025069421</v>
      </c>
      <c r="BD78" s="50" t="s">
        <v>114</v>
      </c>
      <c r="BE78" s="51"/>
    </row>
    <row r="79" spans="1:57" ht="66.599999999999994" customHeight="1" x14ac:dyDescent="0.25">
      <c r="A79" s="46">
        <v>6</v>
      </c>
      <c r="B79" s="60" t="s">
        <v>450</v>
      </c>
      <c r="C79" s="61"/>
      <c r="D79" s="61"/>
      <c r="E79" s="61"/>
      <c r="F79" s="61"/>
      <c r="G79" s="61"/>
      <c r="H79" s="61"/>
      <c r="I79" s="61"/>
      <c r="J79" s="61"/>
      <c r="K79" s="61"/>
      <c r="L79" s="61"/>
      <c r="M79" s="61"/>
      <c r="N79" s="62"/>
      <c r="O79" s="47" t="s">
        <v>324</v>
      </c>
      <c r="P79" s="63" t="s">
        <v>420</v>
      </c>
      <c r="Q79" s="63" t="s">
        <v>92</v>
      </c>
      <c r="R79" s="63"/>
      <c r="S79" s="63"/>
      <c r="T79" s="63"/>
      <c r="U79" s="63"/>
      <c r="V79" s="63"/>
      <c r="W79" s="63"/>
      <c r="X79" s="63"/>
      <c r="Y79" s="63" t="s">
        <v>421</v>
      </c>
      <c r="Z79" s="63" t="s">
        <v>92</v>
      </c>
      <c r="AA79" s="63"/>
      <c r="AB79" s="63"/>
      <c r="AC79" s="47" t="s">
        <v>92</v>
      </c>
      <c r="AD79" s="47" t="s">
        <v>97</v>
      </c>
      <c r="AE79" s="47"/>
      <c r="AF79" s="48" t="s">
        <v>92</v>
      </c>
      <c r="AG79" s="48"/>
      <c r="AH79" s="48" t="s">
        <v>92</v>
      </c>
      <c r="AI79" s="48"/>
      <c r="AJ79" s="48" t="s">
        <v>92</v>
      </c>
      <c r="AK79" s="58" t="s">
        <v>422</v>
      </c>
      <c r="AL79" s="59"/>
      <c r="AM79" s="49">
        <v>45915</v>
      </c>
      <c r="AN79" s="49">
        <v>45926</v>
      </c>
      <c r="AO79" s="50" t="s">
        <v>69</v>
      </c>
      <c r="AP79" s="50" t="s">
        <v>69</v>
      </c>
      <c r="AQ79" s="50"/>
      <c r="AR79" s="50" t="s">
        <v>99</v>
      </c>
      <c r="AS79" s="48" t="s">
        <v>92</v>
      </c>
      <c r="AT79" s="63" t="s">
        <v>423</v>
      </c>
      <c r="AU79" s="63"/>
      <c r="AV79" s="63"/>
      <c r="AW79" s="63"/>
      <c r="AX79" s="47" t="s">
        <v>424</v>
      </c>
      <c r="AY79" s="50" t="s">
        <v>102</v>
      </c>
      <c r="AZ79" s="56" t="s">
        <v>425</v>
      </c>
      <c r="BA79" s="57"/>
      <c r="BB79" s="50" t="s">
        <v>333</v>
      </c>
      <c r="BC79" s="50">
        <v>2025069421</v>
      </c>
      <c r="BD79" s="50" t="s">
        <v>114</v>
      </c>
      <c r="BE79" s="51"/>
    </row>
    <row r="80" spans="1:57" s="35" customFormat="1" ht="22.5" customHeight="1" x14ac:dyDescent="0.25">
      <c r="A80" s="55"/>
      <c r="B80" s="64" t="s">
        <v>504</v>
      </c>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6"/>
      <c r="BE80" s="51"/>
    </row>
    <row r="81" spans="1:57" s="35" customFormat="1" ht="66.599999999999994" customHeight="1" x14ac:dyDescent="0.25">
      <c r="A81" s="46">
        <v>7</v>
      </c>
      <c r="B81" s="60" t="s">
        <v>478</v>
      </c>
      <c r="C81" s="61"/>
      <c r="D81" s="61"/>
      <c r="E81" s="61"/>
      <c r="F81" s="61"/>
      <c r="G81" s="61"/>
      <c r="H81" s="61"/>
      <c r="I81" s="61"/>
      <c r="J81" s="61"/>
      <c r="K81" s="61"/>
      <c r="L81" s="61"/>
      <c r="M81" s="61"/>
      <c r="N81" s="62"/>
      <c r="O81" s="47" t="s">
        <v>324</v>
      </c>
      <c r="P81" s="63" t="s">
        <v>479</v>
      </c>
      <c r="Q81" s="63"/>
      <c r="R81" s="63"/>
      <c r="S81" s="63"/>
      <c r="T81" s="63"/>
      <c r="U81" s="63"/>
      <c r="V81" s="63"/>
      <c r="W81" s="63"/>
      <c r="X81" s="63"/>
      <c r="Y81" s="63" t="s">
        <v>480</v>
      </c>
      <c r="Z81" s="63"/>
      <c r="AA81" s="63"/>
      <c r="AB81" s="63"/>
      <c r="AC81" s="47"/>
      <c r="AD81" s="47" t="s">
        <v>97</v>
      </c>
      <c r="AE81" s="47"/>
      <c r="AF81" s="48"/>
      <c r="AG81" s="48"/>
      <c r="AH81" s="48"/>
      <c r="AI81" s="48"/>
      <c r="AJ81" s="48"/>
      <c r="AK81" s="58" t="s">
        <v>481</v>
      </c>
      <c r="AL81" s="59"/>
      <c r="AM81" s="49">
        <v>45915</v>
      </c>
      <c r="AN81" s="49">
        <v>45926</v>
      </c>
      <c r="AO81" s="50">
        <v>10</v>
      </c>
      <c r="AP81" s="50">
        <v>10</v>
      </c>
      <c r="AQ81" s="50"/>
      <c r="AR81" s="50" t="s">
        <v>99</v>
      </c>
      <c r="AS81" s="48"/>
      <c r="AT81" s="63" t="s">
        <v>482</v>
      </c>
      <c r="AU81" s="63"/>
      <c r="AV81" s="63"/>
      <c r="AW81" s="63"/>
      <c r="AX81" s="47" t="s">
        <v>483</v>
      </c>
      <c r="AY81" s="50" t="s">
        <v>102</v>
      </c>
      <c r="AZ81" s="56" t="s">
        <v>484</v>
      </c>
      <c r="BA81" s="57"/>
      <c r="BB81" s="50" t="s">
        <v>333</v>
      </c>
      <c r="BC81" s="50">
        <v>2025068349</v>
      </c>
      <c r="BD81" s="50" t="s">
        <v>550</v>
      </c>
      <c r="BE81" s="51"/>
    </row>
    <row r="82" spans="1:57" s="35" customFormat="1" ht="66.599999999999994" customHeight="1" x14ac:dyDescent="0.25">
      <c r="A82" s="46">
        <v>8</v>
      </c>
      <c r="B82" s="60" t="s">
        <v>478</v>
      </c>
      <c r="C82" s="61"/>
      <c r="D82" s="61"/>
      <c r="E82" s="61"/>
      <c r="F82" s="61"/>
      <c r="G82" s="61"/>
      <c r="H82" s="61"/>
      <c r="I82" s="61"/>
      <c r="J82" s="61"/>
      <c r="K82" s="61"/>
      <c r="L82" s="61"/>
      <c r="M82" s="61"/>
      <c r="N82" s="62"/>
      <c r="O82" s="47" t="s">
        <v>324</v>
      </c>
      <c r="P82" s="63" t="s">
        <v>485</v>
      </c>
      <c r="Q82" s="63"/>
      <c r="R82" s="63"/>
      <c r="S82" s="63"/>
      <c r="T82" s="63"/>
      <c r="U82" s="63"/>
      <c r="V82" s="63"/>
      <c r="W82" s="63"/>
      <c r="X82" s="63"/>
      <c r="Y82" s="63" t="s">
        <v>486</v>
      </c>
      <c r="Z82" s="63"/>
      <c r="AA82" s="63"/>
      <c r="AB82" s="63"/>
      <c r="AC82" s="47"/>
      <c r="AD82" s="47" t="s">
        <v>97</v>
      </c>
      <c r="AE82" s="47"/>
      <c r="AF82" s="48"/>
      <c r="AG82" s="48"/>
      <c r="AH82" s="48"/>
      <c r="AI82" s="48"/>
      <c r="AJ82" s="48"/>
      <c r="AK82" s="58" t="s">
        <v>481</v>
      </c>
      <c r="AL82" s="59"/>
      <c r="AM82" s="49">
        <v>45915</v>
      </c>
      <c r="AN82" s="49">
        <v>45926</v>
      </c>
      <c r="AO82" s="50">
        <v>10</v>
      </c>
      <c r="AP82" s="50">
        <v>10</v>
      </c>
      <c r="AQ82" s="50"/>
      <c r="AR82" s="50" t="s">
        <v>99</v>
      </c>
      <c r="AS82" s="48"/>
      <c r="AT82" s="63" t="s">
        <v>482</v>
      </c>
      <c r="AU82" s="63"/>
      <c r="AV82" s="63"/>
      <c r="AW82" s="63"/>
      <c r="AX82" s="47" t="s">
        <v>483</v>
      </c>
      <c r="AY82" s="50" t="s">
        <v>102</v>
      </c>
      <c r="AZ82" s="56" t="s">
        <v>487</v>
      </c>
      <c r="BA82" s="57"/>
      <c r="BB82" s="50" t="s">
        <v>333</v>
      </c>
      <c r="BC82" s="50">
        <v>2025068349</v>
      </c>
      <c r="BD82" s="50" t="s">
        <v>550</v>
      </c>
      <c r="BE82" s="51"/>
    </row>
    <row r="83" spans="1:57" s="35" customFormat="1" ht="66.599999999999994" customHeight="1" x14ac:dyDescent="0.25">
      <c r="A83" s="46">
        <v>9</v>
      </c>
      <c r="B83" s="60" t="s">
        <v>488</v>
      </c>
      <c r="C83" s="61"/>
      <c r="D83" s="61"/>
      <c r="E83" s="61"/>
      <c r="F83" s="61"/>
      <c r="G83" s="61"/>
      <c r="H83" s="61"/>
      <c r="I83" s="61"/>
      <c r="J83" s="61"/>
      <c r="K83" s="61"/>
      <c r="L83" s="61"/>
      <c r="M83" s="61"/>
      <c r="N83" s="62"/>
      <c r="O83" s="47" t="s">
        <v>324</v>
      </c>
      <c r="P83" s="63" t="s">
        <v>489</v>
      </c>
      <c r="Q83" s="63"/>
      <c r="R83" s="63"/>
      <c r="S83" s="63"/>
      <c r="T83" s="63"/>
      <c r="U83" s="63"/>
      <c r="V83" s="63"/>
      <c r="W83" s="63"/>
      <c r="X83" s="63"/>
      <c r="Y83" s="63" t="s">
        <v>486</v>
      </c>
      <c r="Z83" s="63"/>
      <c r="AA83" s="63"/>
      <c r="AB83" s="63"/>
      <c r="AC83" s="47"/>
      <c r="AD83" s="47" t="s">
        <v>97</v>
      </c>
      <c r="AE83" s="47"/>
      <c r="AF83" s="48"/>
      <c r="AG83" s="48"/>
      <c r="AH83" s="48"/>
      <c r="AI83" s="48"/>
      <c r="AJ83" s="48"/>
      <c r="AK83" s="58" t="s">
        <v>490</v>
      </c>
      <c r="AL83" s="59"/>
      <c r="AM83" s="49">
        <v>45944</v>
      </c>
      <c r="AN83" s="49">
        <v>45957</v>
      </c>
      <c r="AO83" s="50">
        <v>10</v>
      </c>
      <c r="AP83" s="50">
        <v>10</v>
      </c>
      <c r="AQ83" s="50"/>
      <c r="AR83" s="50" t="s">
        <v>99</v>
      </c>
      <c r="AS83" s="48"/>
      <c r="AT83" s="63" t="s">
        <v>491</v>
      </c>
      <c r="AU83" s="63"/>
      <c r="AV83" s="63"/>
      <c r="AW83" s="63"/>
      <c r="AX83" s="47" t="s">
        <v>492</v>
      </c>
      <c r="AY83" s="50" t="s">
        <v>102</v>
      </c>
      <c r="AZ83" s="56" t="s">
        <v>493</v>
      </c>
      <c r="BA83" s="57"/>
      <c r="BB83" s="50" t="s">
        <v>333</v>
      </c>
      <c r="BC83" s="50">
        <v>2025068349</v>
      </c>
      <c r="BD83" s="50" t="s">
        <v>550</v>
      </c>
      <c r="BE83" s="51"/>
    </row>
    <row r="84" spans="1:57" s="35" customFormat="1" ht="66.599999999999994" customHeight="1" x14ac:dyDescent="0.25">
      <c r="A84" s="46">
        <v>10</v>
      </c>
      <c r="B84" s="60" t="s">
        <v>488</v>
      </c>
      <c r="C84" s="61"/>
      <c r="D84" s="61"/>
      <c r="E84" s="61"/>
      <c r="F84" s="61"/>
      <c r="G84" s="61"/>
      <c r="H84" s="61"/>
      <c r="I84" s="61"/>
      <c r="J84" s="61"/>
      <c r="K84" s="61"/>
      <c r="L84" s="61"/>
      <c r="M84" s="61"/>
      <c r="N84" s="62"/>
      <c r="O84" s="47" t="s">
        <v>324</v>
      </c>
      <c r="P84" s="63" t="s">
        <v>494</v>
      </c>
      <c r="Q84" s="63"/>
      <c r="R84" s="63"/>
      <c r="S84" s="63"/>
      <c r="T84" s="63"/>
      <c r="U84" s="63"/>
      <c r="V84" s="63"/>
      <c r="W84" s="63"/>
      <c r="X84" s="63"/>
      <c r="Y84" s="63" t="s">
        <v>495</v>
      </c>
      <c r="Z84" s="63"/>
      <c r="AA84" s="63"/>
      <c r="AB84" s="63"/>
      <c r="AC84" s="47"/>
      <c r="AD84" s="47" t="s">
        <v>97</v>
      </c>
      <c r="AE84" s="47"/>
      <c r="AF84" s="48"/>
      <c r="AG84" s="48"/>
      <c r="AH84" s="48"/>
      <c r="AI84" s="48"/>
      <c r="AJ84" s="48"/>
      <c r="AK84" s="58" t="s">
        <v>490</v>
      </c>
      <c r="AL84" s="59"/>
      <c r="AM84" s="49">
        <v>45944</v>
      </c>
      <c r="AN84" s="49">
        <v>45957</v>
      </c>
      <c r="AO84" s="50">
        <v>10</v>
      </c>
      <c r="AP84" s="50">
        <v>10</v>
      </c>
      <c r="AQ84" s="50"/>
      <c r="AR84" s="50" t="s">
        <v>99</v>
      </c>
      <c r="AS84" s="48"/>
      <c r="AT84" s="63" t="s">
        <v>491</v>
      </c>
      <c r="AU84" s="63"/>
      <c r="AV84" s="63"/>
      <c r="AW84" s="63"/>
      <c r="AX84" s="47" t="s">
        <v>496</v>
      </c>
      <c r="AY84" s="50" t="s">
        <v>102</v>
      </c>
      <c r="AZ84" s="56" t="s">
        <v>497</v>
      </c>
      <c r="BA84" s="57"/>
      <c r="BB84" s="50" t="s">
        <v>333</v>
      </c>
      <c r="BC84" s="50">
        <v>2025068349</v>
      </c>
      <c r="BD84" s="50" t="s">
        <v>550</v>
      </c>
      <c r="BE84" s="51"/>
    </row>
    <row r="85" spans="1:57" s="35" customFormat="1" ht="66.599999999999994" customHeight="1" x14ac:dyDescent="0.25">
      <c r="A85" s="46">
        <v>11</v>
      </c>
      <c r="B85" s="60" t="s">
        <v>498</v>
      </c>
      <c r="C85" s="61"/>
      <c r="D85" s="61"/>
      <c r="E85" s="61"/>
      <c r="F85" s="61"/>
      <c r="G85" s="61"/>
      <c r="H85" s="61"/>
      <c r="I85" s="61"/>
      <c r="J85" s="61"/>
      <c r="K85" s="61"/>
      <c r="L85" s="61"/>
      <c r="M85" s="61"/>
      <c r="N85" s="62"/>
      <c r="O85" s="47" t="s">
        <v>324</v>
      </c>
      <c r="P85" s="63" t="s">
        <v>499</v>
      </c>
      <c r="Q85" s="63"/>
      <c r="R85" s="63"/>
      <c r="S85" s="63"/>
      <c r="T85" s="63"/>
      <c r="U85" s="63"/>
      <c r="V85" s="63"/>
      <c r="W85" s="63"/>
      <c r="X85" s="63"/>
      <c r="Y85" s="63" t="s">
        <v>495</v>
      </c>
      <c r="Z85" s="63"/>
      <c r="AA85" s="63"/>
      <c r="AB85" s="63"/>
      <c r="AC85" s="47"/>
      <c r="AD85" s="47" t="s">
        <v>97</v>
      </c>
      <c r="AE85" s="47"/>
      <c r="AF85" s="48"/>
      <c r="AG85" s="48"/>
      <c r="AH85" s="48"/>
      <c r="AI85" s="48"/>
      <c r="AJ85" s="48"/>
      <c r="AK85" s="58" t="s">
        <v>500</v>
      </c>
      <c r="AL85" s="59"/>
      <c r="AM85" s="49">
        <v>45922</v>
      </c>
      <c r="AN85" s="49">
        <v>45933</v>
      </c>
      <c r="AO85" s="50">
        <v>10</v>
      </c>
      <c r="AP85" s="50">
        <v>10</v>
      </c>
      <c r="AQ85" s="50"/>
      <c r="AR85" s="50" t="s">
        <v>99</v>
      </c>
      <c r="AS85" s="48"/>
      <c r="AT85" s="63" t="s">
        <v>501</v>
      </c>
      <c r="AU85" s="63"/>
      <c r="AV85" s="63"/>
      <c r="AW85" s="63"/>
      <c r="AX85" s="47" t="s">
        <v>502</v>
      </c>
      <c r="AY85" s="50" t="s">
        <v>102</v>
      </c>
      <c r="AZ85" s="56" t="s">
        <v>503</v>
      </c>
      <c r="BA85" s="57"/>
      <c r="BB85" s="50" t="s">
        <v>333</v>
      </c>
      <c r="BC85" s="50">
        <v>2025068349</v>
      </c>
      <c r="BD85" s="50" t="s">
        <v>550</v>
      </c>
      <c r="BE85" s="51"/>
    </row>
    <row r="86" spans="1:57" s="36" customFormat="1" ht="21" customHeight="1" x14ac:dyDescent="0.25">
      <c r="A86" s="55"/>
      <c r="B86" s="64" t="s">
        <v>505</v>
      </c>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6"/>
      <c r="BE86" s="51"/>
    </row>
    <row r="87" spans="1:57" s="36" customFormat="1" ht="66.599999999999994" customHeight="1" x14ac:dyDescent="0.25">
      <c r="A87" s="46">
        <v>12</v>
      </c>
      <c r="B87" s="60" t="s">
        <v>506</v>
      </c>
      <c r="C87" s="61" t="s">
        <v>92</v>
      </c>
      <c r="D87" s="61"/>
      <c r="E87" s="61"/>
      <c r="F87" s="61"/>
      <c r="G87" s="61"/>
      <c r="H87" s="61"/>
      <c r="I87" s="61"/>
      <c r="J87" s="61"/>
      <c r="K87" s="61"/>
      <c r="L87" s="61"/>
      <c r="M87" s="61"/>
      <c r="N87" s="62"/>
      <c r="O87" s="47" t="s">
        <v>324</v>
      </c>
      <c r="P87" s="63" t="s">
        <v>513</v>
      </c>
      <c r="Q87" s="63" t="s">
        <v>92</v>
      </c>
      <c r="R87" s="63"/>
      <c r="S87" s="63"/>
      <c r="T87" s="63"/>
      <c r="U87" s="63"/>
      <c r="V87" s="63"/>
      <c r="W87" s="63"/>
      <c r="X87" s="63"/>
      <c r="Y87" s="63" t="s">
        <v>523</v>
      </c>
      <c r="Z87" s="63" t="s">
        <v>92</v>
      </c>
      <c r="AA87" s="63"/>
      <c r="AB87" s="63"/>
      <c r="AC87" s="47"/>
      <c r="AD87" s="47" t="s">
        <v>97</v>
      </c>
      <c r="AE87" s="47"/>
      <c r="AF87" s="48"/>
      <c r="AG87" s="48"/>
      <c r="AH87" s="48"/>
      <c r="AI87" s="48"/>
      <c r="AJ87" s="48"/>
      <c r="AK87" s="58" t="s">
        <v>531</v>
      </c>
      <c r="AL87" s="59"/>
      <c r="AM87" s="49" t="s">
        <v>532</v>
      </c>
      <c r="AN87" s="49" t="s">
        <v>533</v>
      </c>
      <c r="AO87" s="50" t="s">
        <v>64</v>
      </c>
      <c r="AP87" s="50" t="s">
        <v>64</v>
      </c>
      <c r="AQ87" s="50"/>
      <c r="AR87" s="50" t="s">
        <v>99</v>
      </c>
      <c r="AS87" s="48"/>
      <c r="AT87" s="63" t="s">
        <v>551</v>
      </c>
      <c r="AU87" s="63"/>
      <c r="AV87" s="63"/>
      <c r="AW87" s="63"/>
      <c r="AX87" s="47" t="s">
        <v>552</v>
      </c>
      <c r="AY87" s="50" t="s">
        <v>102</v>
      </c>
      <c r="AZ87" s="56" t="s">
        <v>553</v>
      </c>
      <c r="BA87" s="57"/>
      <c r="BB87" s="50" t="s">
        <v>333</v>
      </c>
      <c r="BC87" s="50">
        <v>2025069135</v>
      </c>
      <c r="BD87" s="50" t="s">
        <v>581</v>
      </c>
      <c r="BE87" s="51"/>
    </row>
    <row r="88" spans="1:57" s="36" customFormat="1" ht="66.599999999999994" customHeight="1" x14ac:dyDescent="0.25">
      <c r="A88" s="46">
        <v>13</v>
      </c>
      <c r="B88" s="60" t="s">
        <v>507</v>
      </c>
      <c r="C88" s="61" t="s">
        <v>92</v>
      </c>
      <c r="D88" s="61"/>
      <c r="E88" s="61"/>
      <c r="F88" s="61"/>
      <c r="G88" s="61"/>
      <c r="H88" s="61"/>
      <c r="I88" s="61"/>
      <c r="J88" s="61"/>
      <c r="K88" s="61"/>
      <c r="L88" s="61"/>
      <c r="M88" s="61"/>
      <c r="N88" s="62"/>
      <c r="O88" s="47" t="s">
        <v>324</v>
      </c>
      <c r="P88" s="63" t="s">
        <v>514</v>
      </c>
      <c r="Q88" s="63" t="s">
        <v>92</v>
      </c>
      <c r="R88" s="63"/>
      <c r="S88" s="63"/>
      <c r="T88" s="63"/>
      <c r="U88" s="63"/>
      <c r="V88" s="63"/>
      <c r="W88" s="63"/>
      <c r="X88" s="63"/>
      <c r="Y88" s="63" t="s">
        <v>523</v>
      </c>
      <c r="Z88" s="63" t="s">
        <v>92</v>
      </c>
      <c r="AA88" s="63"/>
      <c r="AB88" s="63"/>
      <c r="AC88" s="47"/>
      <c r="AD88" s="47" t="s">
        <v>97</v>
      </c>
      <c r="AE88" s="47"/>
      <c r="AF88" s="48"/>
      <c r="AG88" s="48"/>
      <c r="AH88" s="48"/>
      <c r="AI88" s="48"/>
      <c r="AJ88" s="48"/>
      <c r="AK88" s="58" t="s">
        <v>531</v>
      </c>
      <c r="AL88" s="59"/>
      <c r="AM88" s="49" t="s">
        <v>534</v>
      </c>
      <c r="AN88" s="49" t="s">
        <v>535</v>
      </c>
      <c r="AO88" s="50" t="s">
        <v>64</v>
      </c>
      <c r="AP88" s="50" t="s">
        <v>64</v>
      </c>
      <c r="AQ88" s="50"/>
      <c r="AR88" s="50" t="s">
        <v>99</v>
      </c>
      <c r="AS88" s="48"/>
      <c r="AT88" s="63" t="s">
        <v>554</v>
      </c>
      <c r="AU88" s="63"/>
      <c r="AV88" s="63"/>
      <c r="AW88" s="63"/>
      <c r="AX88" s="47" t="s">
        <v>555</v>
      </c>
      <c r="AY88" s="50" t="s">
        <v>102</v>
      </c>
      <c r="AZ88" s="56" t="s">
        <v>556</v>
      </c>
      <c r="BA88" s="57"/>
      <c r="BB88" s="50" t="s">
        <v>333</v>
      </c>
      <c r="BC88" s="50">
        <v>2025069135</v>
      </c>
      <c r="BD88" s="50" t="s">
        <v>581</v>
      </c>
      <c r="BE88" s="51"/>
    </row>
    <row r="89" spans="1:57" s="36" customFormat="1" ht="66.599999999999994" customHeight="1" x14ac:dyDescent="0.25">
      <c r="A89" s="46">
        <v>14</v>
      </c>
      <c r="B89" s="60" t="s">
        <v>508</v>
      </c>
      <c r="C89" s="61" t="s">
        <v>92</v>
      </c>
      <c r="D89" s="61"/>
      <c r="E89" s="61"/>
      <c r="F89" s="61"/>
      <c r="G89" s="61"/>
      <c r="H89" s="61"/>
      <c r="I89" s="61"/>
      <c r="J89" s="61"/>
      <c r="K89" s="61"/>
      <c r="L89" s="61"/>
      <c r="M89" s="61"/>
      <c r="N89" s="62"/>
      <c r="O89" s="47" t="s">
        <v>324</v>
      </c>
      <c r="P89" s="63" t="s">
        <v>515</v>
      </c>
      <c r="Q89" s="63" t="s">
        <v>92</v>
      </c>
      <c r="R89" s="63"/>
      <c r="S89" s="63"/>
      <c r="T89" s="63"/>
      <c r="U89" s="63"/>
      <c r="V89" s="63"/>
      <c r="W89" s="63"/>
      <c r="X89" s="63"/>
      <c r="Y89" s="63" t="s">
        <v>523</v>
      </c>
      <c r="Z89" s="63" t="s">
        <v>92</v>
      </c>
      <c r="AA89" s="63"/>
      <c r="AB89" s="63"/>
      <c r="AC89" s="47"/>
      <c r="AD89" s="47" t="s">
        <v>97</v>
      </c>
      <c r="AE89" s="47"/>
      <c r="AF89" s="48"/>
      <c r="AG89" s="48"/>
      <c r="AH89" s="48"/>
      <c r="AI89" s="48"/>
      <c r="AJ89" s="48"/>
      <c r="AK89" s="58" t="s">
        <v>536</v>
      </c>
      <c r="AL89" s="59"/>
      <c r="AM89" s="49" t="s">
        <v>537</v>
      </c>
      <c r="AN89" s="49" t="s">
        <v>538</v>
      </c>
      <c r="AO89" s="50" t="s">
        <v>63</v>
      </c>
      <c r="AP89" s="50" t="s">
        <v>63</v>
      </c>
      <c r="AQ89" s="50"/>
      <c r="AR89" s="50" t="s">
        <v>99</v>
      </c>
      <c r="AS89" s="48"/>
      <c r="AT89" s="63" t="s">
        <v>557</v>
      </c>
      <c r="AU89" s="63"/>
      <c r="AV89" s="63"/>
      <c r="AW89" s="63"/>
      <c r="AX89" s="47" t="s">
        <v>558</v>
      </c>
      <c r="AY89" s="50" t="s">
        <v>102</v>
      </c>
      <c r="AZ89" s="56" t="s">
        <v>559</v>
      </c>
      <c r="BA89" s="57"/>
      <c r="BB89" s="50" t="s">
        <v>333</v>
      </c>
      <c r="BC89" s="50">
        <v>2025069135</v>
      </c>
      <c r="BD89" s="50" t="s">
        <v>581</v>
      </c>
      <c r="BE89" s="51"/>
    </row>
    <row r="90" spans="1:57" s="36" customFormat="1" ht="66.599999999999994" customHeight="1" x14ac:dyDescent="0.25">
      <c r="A90" s="46">
        <v>15</v>
      </c>
      <c r="B90" s="60" t="s">
        <v>509</v>
      </c>
      <c r="C90" s="61" t="s">
        <v>92</v>
      </c>
      <c r="D90" s="61"/>
      <c r="E90" s="61"/>
      <c r="F90" s="61"/>
      <c r="G90" s="61"/>
      <c r="H90" s="61"/>
      <c r="I90" s="61"/>
      <c r="J90" s="61"/>
      <c r="K90" s="61"/>
      <c r="L90" s="61"/>
      <c r="M90" s="61"/>
      <c r="N90" s="62"/>
      <c r="O90" s="47" t="s">
        <v>324</v>
      </c>
      <c r="P90" s="63" t="s">
        <v>516</v>
      </c>
      <c r="Q90" s="63" t="s">
        <v>92</v>
      </c>
      <c r="R90" s="63"/>
      <c r="S90" s="63"/>
      <c r="T90" s="63"/>
      <c r="U90" s="63"/>
      <c r="V90" s="63"/>
      <c r="W90" s="63"/>
      <c r="X90" s="63"/>
      <c r="Y90" s="63" t="s">
        <v>524</v>
      </c>
      <c r="Z90" s="63" t="s">
        <v>92</v>
      </c>
      <c r="AA90" s="63"/>
      <c r="AB90" s="63"/>
      <c r="AC90" s="47"/>
      <c r="AD90" s="47" t="s">
        <v>97</v>
      </c>
      <c r="AE90" s="47"/>
      <c r="AF90" s="48"/>
      <c r="AG90" s="48"/>
      <c r="AH90" s="48"/>
      <c r="AI90" s="48"/>
      <c r="AJ90" s="48"/>
      <c r="AK90" s="58" t="s">
        <v>539</v>
      </c>
      <c r="AL90" s="59"/>
      <c r="AM90" s="49" t="s">
        <v>540</v>
      </c>
      <c r="AN90" s="49" t="s">
        <v>540</v>
      </c>
      <c r="AO90" s="50" t="s">
        <v>344</v>
      </c>
      <c r="AP90" s="50" t="s">
        <v>344</v>
      </c>
      <c r="AQ90" s="50"/>
      <c r="AR90" s="50" t="s">
        <v>345</v>
      </c>
      <c r="AS90" s="48"/>
      <c r="AT90" s="63" t="s">
        <v>560</v>
      </c>
      <c r="AU90" s="63"/>
      <c r="AV90" s="63"/>
      <c r="AW90" s="63"/>
      <c r="AX90" s="47" t="s">
        <v>561</v>
      </c>
      <c r="AY90" s="50" t="s">
        <v>102</v>
      </c>
      <c r="AZ90" s="56" t="s">
        <v>562</v>
      </c>
      <c r="BA90" s="57"/>
      <c r="BB90" s="50" t="s">
        <v>333</v>
      </c>
      <c r="BC90" s="50">
        <v>2025069135</v>
      </c>
      <c r="BD90" s="50" t="s">
        <v>581</v>
      </c>
      <c r="BE90" s="51"/>
    </row>
    <row r="91" spans="1:57" s="36" customFormat="1" ht="66.599999999999994" customHeight="1" x14ac:dyDescent="0.25">
      <c r="A91" s="46">
        <v>16</v>
      </c>
      <c r="B91" s="60" t="s">
        <v>510</v>
      </c>
      <c r="C91" s="61" t="s">
        <v>92</v>
      </c>
      <c r="D91" s="61"/>
      <c r="E91" s="61"/>
      <c r="F91" s="61"/>
      <c r="G91" s="61"/>
      <c r="H91" s="61"/>
      <c r="I91" s="61"/>
      <c r="J91" s="61"/>
      <c r="K91" s="61"/>
      <c r="L91" s="61"/>
      <c r="M91" s="61"/>
      <c r="N91" s="62"/>
      <c r="O91" s="47" t="s">
        <v>324</v>
      </c>
      <c r="P91" s="63" t="s">
        <v>517</v>
      </c>
      <c r="Q91" s="63" t="s">
        <v>92</v>
      </c>
      <c r="R91" s="63"/>
      <c r="S91" s="63"/>
      <c r="T91" s="63"/>
      <c r="U91" s="63"/>
      <c r="V91" s="63"/>
      <c r="W91" s="63"/>
      <c r="X91" s="63"/>
      <c r="Y91" s="63" t="s">
        <v>525</v>
      </c>
      <c r="Z91" s="63" t="s">
        <v>92</v>
      </c>
      <c r="AA91" s="63"/>
      <c r="AB91" s="63"/>
      <c r="AC91" s="47"/>
      <c r="AD91" s="47" t="s">
        <v>97</v>
      </c>
      <c r="AE91" s="47"/>
      <c r="AF91" s="48"/>
      <c r="AG91" s="48"/>
      <c r="AH91" s="48"/>
      <c r="AI91" s="48"/>
      <c r="AJ91" s="48"/>
      <c r="AK91" s="58" t="s">
        <v>541</v>
      </c>
      <c r="AL91" s="59"/>
      <c r="AM91" s="49" t="s">
        <v>542</v>
      </c>
      <c r="AN91" s="49" t="s">
        <v>542</v>
      </c>
      <c r="AO91" s="50" t="s">
        <v>344</v>
      </c>
      <c r="AP91" s="50" t="s">
        <v>344</v>
      </c>
      <c r="AQ91" s="50"/>
      <c r="AR91" s="50" t="s">
        <v>345</v>
      </c>
      <c r="AS91" s="48"/>
      <c r="AT91" s="63" t="s">
        <v>563</v>
      </c>
      <c r="AU91" s="63"/>
      <c r="AV91" s="63"/>
      <c r="AW91" s="63"/>
      <c r="AX91" s="47" t="s">
        <v>564</v>
      </c>
      <c r="AY91" s="50" t="s">
        <v>102</v>
      </c>
      <c r="AZ91" s="56" t="s">
        <v>565</v>
      </c>
      <c r="BA91" s="57"/>
      <c r="BB91" s="50" t="s">
        <v>333</v>
      </c>
      <c r="BC91" s="50">
        <v>2025069135</v>
      </c>
      <c r="BD91" s="50" t="s">
        <v>581</v>
      </c>
      <c r="BE91" s="51"/>
    </row>
    <row r="92" spans="1:57" s="36" customFormat="1" ht="66.599999999999994" customHeight="1" x14ac:dyDescent="0.25">
      <c r="A92" s="46">
        <v>17</v>
      </c>
      <c r="B92" s="60" t="s">
        <v>511</v>
      </c>
      <c r="C92" s="61" t="s">
        <v>92</v>
      </c>
      <c r="D92" s="61"/>
      <c r="E92" s="61"/>
      <c r="F92" s="61"/>
      <c r="G92" s="61"/>
      <c r="H92" s="61"/>
      <c r="I92" s="61"/>
      <c r="J92" s="61"/>
      <c r="K92" s="61"/>
      <c r="L92" s="61"/>
      <c r="M92" s="61"/>
      <c r="N92" s="62"/>
      <c r="O92" s="47" t="s">
        <v>324</v>
      </c>
      <c r="P92" s="63" t="s">
        <v>518</v>
      </c>
      <c r="Q92" s="63" t="s">
        <v>92</v>
      </c>
      <c r="R92" s="63"/>
      <c r="S92" s="63"/>
      <c r="T92" s="63"/>
      <c r="U92" s="63"/>
      <c r="V92" s="63"/>
      <c r="W92" s="63"/>
      <c r="X92" s="63"/>
      <c r="Y92" s="63" t="s">
        <v>526</v>
      </c>
      <c r="Z92" s="63" t="s">
        <v>92</v>
      </c>
      <c r="AA92" s="63"/>
      <c r="AB92" s="63"/>
      <c r="AC92" s="47"/>
      <c r="AD92" s="47" t="s">
        <v>97</v>
      </c>
      <c r="AE92" s="47"/>
      <c r="AF92" s="48"/>
      <c r="AG92" s="48"/>
      <c r="AH92" s="48"/>
      <c r="AI92" s="48"/>
      <c r="AJ92" s="48"/>
      <c r="AK92" s="58" t="s">
        <v>543</v>
      </c>
      <c r="AL92" s="59"/>
      <c r="AM92" s="49" t="s">
        <v>544</v>
      </c>
      <c r="AN92" s="49" t="s">
        <v>544</v>
      </c>
      <c r="AO92" s="50" t="s">
        <v>344</v>
      </c>
      <c r="AP92" s="50" t="s">
        <v>344</v>
      </c>
      <c r="AQ92" s="50"/>
      <c r="AR92" s="50" t="s">
        <v>345</v>
      </c>
      <c r="AS92" s="48"/>
      <c r="AT92" s="63" t="s">
        <v>566</v>
      </c>
      <c r="AU92" s="63"/>
      <c r="AV92" s="63"/>
      <c r="AW92" s="63"/>
      <c r="AX92" s="47" t="s">
        <v>567</v>
      </c>
      <c r="AY92" s="50" t="s">
        <v>102</v>
      </c>
      <c r="AZ92" s="56" t="s">
        <v>568</v>
      </c>
      <c r="BA92" s="57"/>
      <c r="BB92" s="50" t="s">
        <v>333</v>
      </c>
      <c r="BC92" s="50">
        <v>2025069135</v>
      </c>
      <c r="BD92" s="50" t="s">
        <v>581</v>
      </c>
      <c r="BE92" s="51"/>
    </row>
    <row r="93" spans="1:57" s="36" customFormat="1" ht="66.599999999999994" customHeight="1" x14ac:dyDescent="0.25">
      <c r="A93" s="46">
        <v>18</v>
      </c>
      <c r="B93" s="60" t="s">
        <v>511</v>
      </c>
      <c r="C93" s="61" t="s">
        <v>92</v>
      </c>
      <c r="D93" s="61"/>
      <c r="E93" s="61"/>
      <c r="F93" s="61"/>
      <c r="G93" s="61"/>
      <c r="H93" s="61"/>
      <c r="I93" s="61"/>
      <c r="J93" s="61"/>
      <c r="K93" s="61"/>
      <c r="L93" s="61"/>
      <c r="M93" s="61"/>
      <c r="N93" s="62"/>
      <c r="O93" s="47" t="s">
        <v>324</v>
      </c>
      <c r="P93" s="63" t="s">
        <v>519</v>
      </c>
      <c r="Q93" s="63" t="s">
        <v>92</v>
      </c>
      <c r="R93" s="63"/>
      <c r="S93" s="63"/>
      <c r="T93" s="63"/>
      <c r="U93" s="63"/>
      <c r="V93" s="63"/>
      <c r="W93" s="63"/>
      <c r="X93" s="63"/>
      <c r="Y93" s="63" t="s">
        <v>527</v>
      </c>
      <c r="Z93" s="63" t="s">
        <v>92</v>
      </c>
      <c r="AA93" s="63"/>
      <c r="AB93" s="63"/>
      <c r="AC93" s="47"/>
      <c r="AD93" s="47" t="s">
        <v>97</v>
      </c>
      <c r="AE93" s="47"/>
      <c r="AF93" s="48"/>
      <c r="AG93" s="48"/>
      <c r="AH93" s="48"/>
      <c r="AI93" s="48"/>
      <c r="AJ93" s="48"/>
      <c r="AK93" s="58" t="s">
        <v>543</v>
      </c>
      <c r="AL93" s="59"/>
      <c r="AM93" s="49" t="s">
        <v>545</v>
      </c>
      <c r="AN93" s="49" t="s">
        <v>545</v>
      </c>
      <c r="AO93" s="50" t="s">
        <v>344</v>
      </c>
      <c r="AP93" s="50" t="s">
        <v>344</v>
      </c>
      <c r="AQ93" s="50"/>
      <c r="AR93" s="50" t="s">
        <v>345</v>
      </c>
      <c r="AS93" s="48"/>
      <c r="AT93" s="63" t="s">
        <v>569</v>
      </c>
      <c r="AU93" s="63"/>
      <c r="AV93" s="63"/>
      <c r="AW93" s="63"/>
      <c r="AX93" s="47" t="s">
        <v>570</v>
      </c>
      <c r="AY93" s="50" t="s">
        <v>102</v>
      </c>
      <c r="AZ93" s="56" t="s">
        <v>571</v>
      </c>
      <c r="BA93" s="57"/>
      <c r="BB93" s="50" t="s">
        <v>333</v>
      </c>
      <c r="BC93" s="50">
        <v>2025069135</v>
      </c>
      <c r="BD93" s="50" t="s">
        <v>581</v>
      </c>
      <c r="BE93" s="51"/>
    </row>
    <row r="94" spans="1:57" s="36" customFormat="1" ht="66.599999999999994" customHeight="1" x14ac:dyDescent="0.25">
      <c r="A94" s="46">
        <v>19</v>
      </c>
      <c r="B94" s="60" t="s">
        <v>511</v>
      </c>
      <c r="C94" s="61" t="s">
        <v>92</v>
      </c>
      <c r="D94" s="61"/>
      <c r="E94" s="61"/>
      <c r="F94" s="61"/>
      <c r="G94" s="61"/>
      <c r="H94" s="61"/>
      <c r="I94" s="61"/>
      <c r="J94" s="61"/>
      <c r="K94" s="61"/>
      <c r="L94" s="61"/>
      <c r="M94" s="61"/>
      <c r="N94" s="62"/>
      <c r="O94" s="47" t="s">
        <v>324</v>
      </c>
      <c r="P94" s="63" t="s">
        <v>520</v>
      </c>
      <c r="Q94" s="63" t="s">
        <v>92</v>
      </c>
      <c r="R94" s="63"/>
      <c r="S94" s="63"/>
      <c r="T94" s="63"/>
      <c r="U94" s="63"/>
      <c r="V94" s="63"/>
      <c r="W94" s="63"/>
      <c r="X94" s="63"/>
      <c r="Y94" s="63" t="s">
        <v>528</v>
      </c>
      <c r="Z94" s="63" t="s">
        <v>92</v>
      </c>
      <c r="AA94" s="63"/>
      <c r="AB94" s="63"/>
      <c r="AC94" s="47"/>
      <c r="AD94" s="47" t="s">
        <v>97</v>
      </c>
      <c r="AE94" s="47"/>
      <c r="AF94" s="48"/>
      <c r="AG94" s="48"/>
      <c r="AH94" s="48"/>
      <c r="AI94" s="48"/>
      <c r="AJ94" s="48"/>
      <c r="AK94" s="58" t="s">
        <v>543</v>
      </c>
      <c r="AL94" s="59"/>
      <c r="AM94" s="49" t="s">
        <v>546</v>
      </c>
      <c r="AN94" s="49" t="s">
        <v>546</v>
      </c>
      <c r="AO94" s="50" t="s">
        <v>344</v>
      </c>
      <c r="AP94" s="50" t="s">
        <v>344</v>
      </c>
      <c r="AQ94" s="50"/>
      <c r="AR94" s="50" t="s">
        <v>345</v>
      </c>
      <c r="AS94" s="48"/>
      <c r="AT94" s="63" t="s">
        <v>572</v>
      </c>
      <c r="AU94" s="63"/>
      <c r="AV94" s="63"/>
      <c r="AW94" s="63"/>
      <c r="AX94" s="47" t="s">
        <v>573</v>
      </c>
      <c r="AY94" s="50" t="s">
        <v>102</v>
      </c>
      <c r="AZ94" s="56" t="s">
        <v>574</v>
      </c>
      <c r="BA94" s="57"/>
      <c r="BB94" s="50" t="s">
        <v>333</v>
      </c>
      <c r="BC94" s="50">
        <v>2025069135</v>
      </c>
      <c r="BD94" s="50" t="s">
        <v>581</v>
      </c>
      <c r="BE94" s="51"/>
    </row>
    <row r="95" spans="1:57" s="36" customFormat="1" ht="66.599999999999994" customHeight="1" x14ac:dyDescent="0.25">
      <c r="A95" s="46">
        <v>20</v>
      </c>
      <c r="B95" s="60" t="s">
        <v>511</v>
      </c>
      <c r="C95" s="61" t="s">
        <v>92</v>
      </c>
      <c r="D95" s="61"/>
      <c r="E95" s="61"/>
      <c r="F95" s="61"/>
      <c r="G95" s="61"/>
      <c r="H95" s="61"/>
      <c r="I95" s="61"/>
      <c r="J95" s="61"/>
      <c r="K95" s="61"/>
      <c r="L95" s="61"/>
      <c r="M95" s="61"/>
      <c r="N95" s="62"/>
      <c r="O95" s="47" t="s">
        <v>324</v>
      </c>
      <c r="P95" s="63" t="s">
        <v>521</v>
      </c>
      <c r="Q95" s="63" t="s">
        <v>92</v>
      </c>
      <c r="R95" s="63"/>
      <c r="S95" s="63"/>
      <c r="T95" s="63"/>
      <c r="U95" s="63"/>
      <c r="V95" s="63"/>
      <c r="W95" s="63"/>
      <c r="X95" s="63"/>
      <c r="Y95" s="63" t="s">
        <v>529</v>
      </c>
      <c r="Z95" s="63" t="s">
        <v>92</v>
      </c>
      <c r="AA95" s="63"/>
      <c r="AB95" s="63"/>
      <c r="AC95" s="47"/>
      <c r="AD95" s="47" t="s">
        <v>97</v>
      </c>
      <c r="AE95" s="47"/>
      <c r="AF95" s="48"/>
      <c r="AG95" s="48"/>
      <c r="AH95" s="48"/>
      <c r="AI95" s="48"/>
      <c r="AJ95" s="48"/>
      <c r="AK95" s="58" t="s">
        <v>547</v>
      </c>
      <c r="AL95" s="59"/>
      <c r="AM95" s="49" t="s">
        <v>545</v>
      </c>
      <c r="AN95" s="49" t="s">
        <v>545</v>
      </c>
      <c r="AO95" s="50" t="s">
        <v>344</v>
      </c>
      <c r="AP95" s="50" t="s">
        <v>344</v>
      </c>
      <c r="AQ95" s="50"/>
      <c r="AR95" s="50" t="s">
        <v>345</v>
      </c>
      <c r="AS95" s="48"/>
      <c r="AT95" s="63" t="s">
        <v>575</v>
      </c>
      <c r="AU95" s="63"/>
      <c r="AV95" s="63"/>
      <c r="AW95" s="63"/>
      <c r="AX95" s="47" t="s">
        <v>576</v>
      </c>
      <c r="AY95" s="50" t="s">
        <v>102</v>
      </c>
      <c r="AZ95" s="56" t="s">
        <v>577</v>
      </c>
      <c r="BA95" s="57"/>
      <c r="BB95" s="50" t="s">
        <v>333</v>
      </c>
      <c r="BC95" s="50">
        <v>2025069135</v>
      </c>
      <c r="BD95" s="50" t="s">
        <v>581</v>
      </c>
      <c r="BE95" s="51"/>
    </row>
    <row r="96" spans="1:57" s="36" customFormat="1" ht="66.599999999999994" customHeight="1" x14ac:dyDescent="0.25">
      <c r="A96" s="46">
        <v>21</v>
      </c>
      <c r="B96" s="60" t="s">
        <v>512</v>
      </c>
      <c r="C96" s="61" t="s">
        <v>92</v>
      </c>
      <c r="D96" s="61"/>
      <c r="E96" s="61"/>
      <c r="F96" s="61"/>
      <c r="G96" s="61"/>
      <c r="H96" s="61"/>
      <c r="I96" s="61"/>
      <c r="J96" s="61"/>
      <c r="K96" s="61"/>
      <c r="L96" s="61"/>
      <c r="M96" s="61"/>
      <c r="N96" s="62"/>
      <c r="O96" s="47" t="s">
        <v>324</v>
      </c>
      <c r="P96" s="63" t="s">
        <v>522</v>
      </c>
      <c r="Q96" s="63" t="s">
        <v>92</v>
      </c>
      <c r="R96" s="63"/>
      <c r="S96" s="63"/>
      <c r="T96" s="63"/>
      <c r="U96" s="63"/>
      <c r="V96" s="63"/>
      <c r="W96" s="63"/>
      <c r="X96" s="63"/>
      <c r="Y96" s="63" t="s">
        <v>530</v>
      </c>
      <c r="Z96" s="63" t="s">
        <v>92</v>
      </c>
      <c r="AA96" s="63"/>
      <c r="AB96" s="63"/>
      <c r="AC96" s="47"/>
      <c r="AD96" s="47" t="s">
        <v>97</v>
      </c>
      <c r="AE96" s="47"/>
      <c r="AF96" s="48"/>
      <c r="AG96" s="48"/>
      <c r="AH96" s="48"/>
      <c r="AI96" s="48"/>
      <c r="AJ96" s="48"/>
      <c r="AK96" s="58" t="s">
        <v>531</v>
      </c>
      <c r="AL96" s="59"/>
      <c r="AM96" s="49" t="s">
        <v>548</v>
      </c>
      <c r="AN96" s="49" t="s">
        <v>549</v>
      </c>
      <c r="AO96" s="50" t="s">
        <v>63</v>
      </c>
      <c r="AP96" s="50" t="s">
        <v>63</v>
      </c>
      <c r="AQ96" s="50"/>
      <c r="AR96" s="50" t="s">
        <v>99</v>
      </c>
      <c r="AS96" s="48"/>
      <c r="AT96" s="63" t="s">
        <v>578</v>
      </c>
      <c r="AU96" s="63"/>
      <c r="AV96" s="63"/>
      <c r="AW96" s="63"/>
      <c r="AX96" s="47" t="s">
        <v>579</v>
      </c>
      <c r="AY96" s="50" t="s">
        <v>102</v>
      </c>
      <c r="AZ96" s="56" t="s">
        <v>580</v>
      </c>
      <c r="BA96" s="57"/>
      <c r="BB96" s="50" t="s">
        <v>333</v>
      </c>
      <c r="BC96" s="50">
        <v>2025069135</v>
      </c>
      <c r="BD96" s="50" t="s">
        <v>581</v>
      </c>
      <c r="BE96" s="51"/>
    </row>
    <row r="97" spans="1:57" s="40" customFormat="1" ht="21" customHeight="1" x14ac:dyDescent="0.25">
      <c r="A97" s="55"/>
      <c r="B97" s="64" t="s">
        <v>582</v>
      </c>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6"/>
      <c r="BE97" s="51"/>
    </row>
    <row r="98" spans="1:57" s="40" customFormat="1" ht="66.599999999999994" customHeight="1" x14ac:dyDescent="0.25">
      <c r="A98" s="46">
        <v>22</v>
      </c>
      <c r="B98" s="60" t="s">
        <v>583</v>
      </c>
      <c r="C98" s="61" t="s">
        <v>92</v>
      </c>
      <c r="D98" s="61"/>
      <c r="E98" s="61"/>
      <c r="F98" s="61"/>
      <c r="G98" s="61"/>
      <c r="H98" s="61"/>
      <c r="I98" s="61"/>
      <c r="J98" s="61"/>
      <c r="K98" s="61"/>
      <c r="L98" s="61"/>
      <c r="M98" s="61"/>
      <c r="N98" s="62"/>
      <c r="O98" s="47" t="s">
        <v>324</v>
      </c>
      <c r="P98" s="63" t="s">
        <v>584</v>
      </c>
      <c r="Q98" s="63" t="s">
        <v>92</v>
      </c>
      <c r="R98" s="63"/>
      <c r="S98" s="63"/>
      <c r="T98" s="63"/>
      <c r="U98" s="63"/>
      <c r="V98" s="63"/>
      <c r="W98" s="63"/>
      <c r="X98" s="63"/>
      <c r="Y98" s="63" t="s">
        <v>585</v>
      </c>
      <c r="Z98" s="63" t="s">
        <v>92</v>
      </c>
      <c r="AA98" s="63"/>
      <c r="AB98" s="63"/>
      <c r="AC98" s="47" t="s">
        <v>92</v>
      </c>
      <c r="AD98" s="47" t="s">
        <v>97</v>
      </c>
      <c r="AE98" s="47"/>
      <c r="AF98" s="48" t="s">
        <v>92</v>
      </c>
      <c r="AG98" s="48"/>
      <c r="AH98" s="48" t="s">
        <v>92</v>
      </c>
      <c r="AI98" s="48"/>
      <c r="AJ98" s="48" t="s">
        <v>92</v>
      </c>
      <c r="AK98" s="58" t="s">
        <v>586</v>
      </c>
      <c r="AL98" s="59"/>
      <c r="AM98" s="49" t="s">
        <v>532</v>
      </c>
      <c r="AN98" s="49" t="s">
        <v>535</v>
      </c>
      <c r="AO98" s="50" t="s">
        <v>69</v>
      </c>
      <c r="AP98" s="50" t="s">
        <v>69</v>
      </c>
      <c r="AQ98" s="50"/>
      <c r="AR98" s="50" t="s">
        <v>99</v>
      </c>
      <c r="AS98" s="48" t="s">
        <v>92</v>
      </c>
      <c r="AT98" s="63" t="s">
        <v>587</v>
      </c>
      <c r="AU98" s="63"/>
      <c r="AV98" s="63"/>
      <c r="AW98" s="63"/>
      <c r="AX98" s="47" t="s">
        <v>588</v>
      </c>
      <c r="AY98" s="50" t="s">
        <v>102</v>
      </c>
      <c r="AZ98" s="56" t="s">
        <v>589</v>
      </c>
      <c r="BA98" s="57"/>
      <c r="BB98" s="50" t="s">
        <v>333</v>
      </c>
      <c r="BC98" s="50">
        <v>2025068691</v>
      </c>
      <c r="BD98" s="50" t="s">
        <v>598</v>
      </c>
      <c r="BE98" s="51"/>
    </row>
    <row r="99" spans="1:57" s="40" customFormat="1" ht="66.599999999999994" customHeight="1" x14ac:dyDescent="0.25">
      <c r="A99" s="46">
        <v>23</v>
      </c>
      <c r="B99" s="60" t="s">
        <v>583</v>
      </c>
      <c r="C99" s="61" t="s">
        <v>92</v>
      </c>
      <c r="D99" s="61"/>
      <c r="E99" s="61"/>
      <c r="F99" s="61"/>
      <c r="G99" s="61"/>
      <c r="H99" s="61"/>
      <c r="I99" s="61"/>
      <c r="J99" s="61"/>
      <c r="K99" s="61"/>
      <c r="L99" s="61"/>
      <c r="M99" s="61"/>
      <c r="N99" s="62"/>
      <c r="O99" s="47" t="s">
        <v>324</v>
      </c>
      <c r="P99" s="63" t="s">
        <v>590</v>
      </c>
      <c r="Q99" s="63" t="s">
        <v>92</v>
      </c>
      <c r="R99" s="63"/>
      <c r="S99" s="63"/>
      <c r="T99" s="63"/>
      <c r="U99" s="63"/>
      <c r="V99" s="63"/>
      <c r="W99" s="63"/>
      <c r="X99" s="63"/>
      <c r="Y99" s="63" t="s">
        <v>591</v>
      </c>
      <c r="Z99" s="63" t="s">
        <v>92</v>
      </c>
      <c r="AA99" s="63"/>
      <c r="AB99" s="63"/>
      <c r="AC99" s="47" t="s">
        <v>92</v>
      </c>
      <c r="AD99" s="47" t="s">
        <v>97</v>
      </c>
      <c r="AE99" s="47"/>
      <c r="AF99" s="48" t="s">
        <v>92</v>
      </c>
      <c r="AG99" s="48"/>
      <c r="AH99" s="48" t="s">
        <v>92</v>
      </c>
      <c r="AI99" s="48"/>
      <c r="AJ99" s="48" t="s">
        <v>92</v>
      </c>
      <c r="AK99" s="58" t="s">
        <v>586</v>
      </c>
      <c r="AL99" s="59"/>
      <c r="AM99" s="49" t="s">
        <v>532</v>
      </c>
      <c r="AN99" s="49" t="s">
        <v>535</v>
      </c>
      <c r="AO99" s="50" t="s">
        <v>69</v>
      </c>
      <c r="AP99" s="50" t="s">
        <v>69</v>
      </c>
      <c r="AQ99" s="50"/>
      <c r="AR99" s="50" t="s">
        <v>99</v>
      </c>
      <c r="AS99" s="48" t="s">
        <v>92</v>
      </c>
      <c r="AT99" s="63" t="s">
        <v>587</v>
      </c>
      <c r="AU99" s="63"/>
      <c r="AV99" s="63"/>
      <c r="AW99" s="63"/>
      <c r="AX99" s="47" t="s">
        <v>592</v>
      </c>
      <c r="AY99" s="50" t="s">
        <v>102</v>
      </c>
      <c r="AZ99" s="56" t="s">
        <v>593</v>
      </c>
      <c r="BA99" s="57"/>
      <c r="BB99" s="50" t="s">
        <v>333</v>
      </c>
      <c r="BC99" s="50">
        <v>2025068691</v>
      </c>
      <c r="BD99" s="50" t="s">
        <v>598</v>
      </c>
      <c r="BE99" s="51"/>
    </row>
    <row r="100" spans="1:57" s="40" customFormat="1" ht="66.599999999999994" customHeight="1" x14ac:dyDescent="0.25">
      <c r="A100" s="46">
        <v>24</v>
      </c>
      <c r="B100" s="60" t="s">
        <v>583</v>
      </c>
      <c r="C100" s="61" t="s">
        <v>92</v>
      </c>
      <c r="D100" s="61"/>
      <c r="E100" s="61"/>
      <c r="F100" s="61"/>
      <c r="G100" s="61"/>
      <c r="H100" s="61"/>
      <c r="I100" s="61"/>
      <c r="J100" s="61"/>
      <c r="K100" s="61"/>
      <c r="L100" s="61"/>
      <c r="M100" s="61"/>
      <c r="N100" s="62"/>
      <c r="O100" s="47" t="s">
        <v>324</v>
      </c>
      <c r="P100" s="63" t="s">
        <v>594</v>
      </c>
      <c r="Q100" s="63" t="s">
        <v>92</v>
      </c>
      <c r="R100" s="63"/>
      <c r="S100" s="63"/>
      <c r="T100" s="63"/>
      <c r="U100" s="63"/>
      <c r="V100" s="63"/>
      <c r="W100" s="63"/>
      <c r="X100" s="63"/>
      <c r="Y100" s="63" t="s">
        <v>595</v>
      </c>
      <c r="Z100" s="63" t="s">
        <v>92</v>
      </c>
      <c r="AA100" s="63"/>
      <c r="AB100" s="63"/>
      <c r="AC100" s="47" t="s">
        <v>92</v>
      </c>
      <c r="AD100" s="47" t="s">
        <v>97</v>
      </c>
      <c r="AE100" s="47"/>
      <c r="AF100" s="48" t="s">
        <v>92</v>
      </c>
      <c r="AG100" s="48"/>
      <c r="AH100" s="48" t="s">
        <v>92</v>
      </c>
      <c r="AI100" s="48"/>
      <c r="AJ100" s="48" t="s">
        <v>92</v>
      </c>
      <c r="AK100" s="58" t="s">
        <v>586</v>
      </c>
      <c r="AL100" s="59"/>
      <c r="AM100" s="49" t="s">
        <v>532</v>
      </c>
      <c r="AN100" s="49" t="s">
        <v>535</v>
      </c>
      <c r="AO100" s="50" t="s">
        <v>69</v>
      </c>
      <c r="AP100" s="50" t="s">
        <v>69</v>
      </c>
      <c r="AQ100" s="50"/>
      <c r="AR100" s="50" t="s">
        <v>99</v>
      </c>
      <c r="AS100" s="48" t="s">
        <v>92</v>
      </c>
      <c r="AT100" s="63" t="s">
        <v>596</v>
      </c>
      <c r="AU100" s="63"/>
      <c r="AV100" s="63"/>
      <c r="AW100" s="63"/>
      <c r="AX100" s="47" t="s">
        <v>592</v>
      </c>
      <c r="AY100" s="50" t="s">
        <v>102</v>
      </c>
      <c r="AZ100" s="56" t="s">
        <v>597</v>
      </c>
      <c r="BA100" s="57"/>
      <c r="BB100" s="50" t="s">
        <v>333</v>
      </c>
      <c r="BC100" s="50">
        <v>2025068691</v>
      </c>
      <c r="BD100" s="50" t="s">
        <v>598</v>
      </c>
      <c r="BE100" s="51"/>
    </row>
    <row r="101" spans="1:57" x14ac:dyDescent="0.25">
      <c r="A101" s="51"/>
      <c r="B101" s="51"/>
      <c r="C101" s="51"/>
      <c r="D101" s="51"/>
      <c r="E101" s="51"/>
      <c r="F101" s="51"/>
      <c r="G101" s="51"/>
      <c r="H101" s="51"/>
      <c r="I101" s="51"/>
      <c r="J101" s="51"/>
      <c r="K101" s="51"/>
      <c r="L101" s="51"/>
      <c r="M101" s="52"/>
      <c r="N101" s="51"/>
      <c r="O101" s="51"/>
      <c r="P101" s="52"/>
      <c r="Q101" s="52"/>
      <c r="R101" s="52"/>
      <c r="S101" s="51"/>
      <c r="T101" s="52"/>
      <c r="U101" s="51"/>
      <c r="V101" s="51"/>
      <c r="W101" s="53"/>
      <c r="X101" s="51"/>
      <c r="Y101" s="51"/>
      <c r="Z101" s="52"/>
      <c r="AA101" s="52"/>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c r="BE101" s="51"/>
    </row>
    <row r="102" spans="1:57" x14ac:dyDescent="0.25">
      <c r="M102" s="17"/>
      <c r="P102" s="17"/>
      <c r="Q102" s="17"/>
      <c r="R102" s="17"/>
      <c r="T102" s="17"/>
      <c r="W102" s="18"/>
      <c r="Z102" s="17"/>
      <c r="AA102" s="17"/>
    </row>
    <row r="103" spans="1:57" x14ac:dyDescent="0.25">
      <c r="M103" s="17"/>
      <c r="P103" s="17"/>
      <c r="Q103" s="17"/>
      <c r="R103" s="17"/>
      <c r="T103" s="17"/>
      <c r="W103" s="18"/>
      <c r="Z103" s="17"/>
      <c r="AA103" s="17"/>
    </row>
    <row r="104" spans="1:57" x14ac:dyDescent="0.25">
      <c r="M104" s="17"/>
      <c r="P104" s="17"/>
      <c r="Q104" s="17"/>
      <c r="R104" s="17"/>
      <c r="T104" s="17"/>
      <c r="W104" s="18"/>
      <c r="Z104" s="17"/>
      <c r="AA104" s="17"/>
    </row>
    <row r="105" spans="1:57" x14ac:dyDescent="0.25">
      <c r="M105" s="17"/>
      <c r="P105" s="17"/>
      <c r="Q105" s="17"/>
      <c r="R105" s="17"/>
      <c r="T105" s="17"/>
      <c r="W105" s="18"/>
      <c r="Z105" s="17"/>
      <c r="AA105" s="17"/>
    </row>
    <row r="106" spans="1:57" x14ac:dyDescent="0.25">
      <c r="M106" s="17"/>
      <c r="P106" s="17"/>
      <c r="Q106" s="17"/>
      <c r="R106" s="17"/>
      <c r="T106" s="17"/>
      <c r="W106" s="18"/>
      <c r="Z106" s="17"/>
      <c r="AA106" s="17"/>
    </row>
    <row r="107" spans="1:57" x14ac:dyDescent="0.25">
      <c r="M107" s="17"/>
      <c r="P107" s="17"/>
      <c r="Q107" s="17"/>
      <c r="R107" s="17"/>
      <c r="T107" s="17"/>
      <c r="W107" s="18"/>
      <c r="Z107" s="17"/>
      <c r="AA107" s="17"/>
    </row>
    <row r="108" spans="1:57" x14ac:dyDescent="0.25">
      <c r="M108" s="17"/>
      <c r="P108" s="17"/>
      <c r="Q108" s="17"/>
      <c r="R108" s="17"/>
      <c r="T108" s="17"/>
      <c r="W108" s="18"/>
      <c r="Z108" s="17"/>
      <c r="AA108" s="17"/>
    </row>
    <row r="109" spans="1:57" x14ac:dyDescent="0.25">
      <c r="M109" s="17"/>
      <c r="P109" s="17"/>
      <c r="Q109" s="17"/>
      <c r="R109" s="17"/>
      <c r="T109" s="17"/>
      <c r="W109" s="18"/>
      <c r="Z109" s="17"/>
      <c r="AA109" s="17"/>
    </row>
    <row r="110" spans="1:57" x14ac:dyDescent="0.25">
      <c r="M110" s="17"/>
      <c r="P110" s="17"/>
      <c r="Q110" s="17"/>
      <c r="R110" s="17"/>
      <c r="T110" s="17"/>
      <c r="W110" s="18"/>
      <c r="Z110" s="17"/>
      <c r="AA110" s="17"/>
    </row>
    <row r="111" spans="1:57" x14ac:dyDescent="0.25">
      <c r="M111" s="17"/>
      <c r="P111" s="17"/>
      <c r="Q111" s="17"/>
      <c r="R111" s="17"/>
      <c r="T111" s="17"/>
      <c r="W111" s="18"/>
      <c r="Z111" s="17"/>
      <c r="AA111" s="17"/>
    </row>
    <row r="112" spans="1:57" x14ac:dyDescent="0.25">
      <c r="M112" s="17"/>
      <c r="P112" s="17"/>
      <c r="Q112" s="17"/>
      <c r="R112" s="17"/>
      <c r="T112" s="17"/>
      <c r="W112" s="18"/>
      <c r="Z112" s="17"/>
      <c r="AA112" s="17"/>
    </row>
    <row r="113" spans="13:27" x14ac:dyDescent="0.25">
      <c r="M113" s="17"/>
      <c r="P113" s="17"/>
      <c r="Q113" s="17"/>
      <c r="R113" s="17"/>
      <c r="T113" s="17"/>
      <c r="W113" s="18"/>
      <c r="Z113" s="17"/>
      <c r="AA113" s="17"/>
    </row>
    <row r="114" spans="13:27" x14ac:dyDescent="0.25">
      <c r="M114" s="17"/>
      <c r="P114" s="17"/>
      <c r="Q114" s="17"/>
      <c r="R114" s="17"/>
      <c r="T114" s="17"/>
      <c r="W114" s="18"/>
      <c r="Z114" s="17"/>
      <c r="AA114" s="17"/>
    </row>
    <row r="115" spans="13:27" x14ac:dyDescent="0.25">
      <c r="M115" s="17"/>
      <c r="P115" s="17"/>
      <c r="Q115" s="17"/>
      <c r="R115" s="17"/>
      <c r="T115" s="17"/>
      <c r="W115" s="18"/>
      <c r="Z115" s="17"/>
      <c r="AA115" s="17"/>
    </row>
    <row r="116" spans="13:27" x14ac:dyDescent="0.25">
      <c r="M116" s="17"/>
      <c r="P116" s="17"/>
      <c r="Q116" s="17"/>
      <c r="R116" s="17"/>
      <c r="T116" s="17"/>
      <c r="W116" s="18"/>
      <c r="Z116" s="17"/>
      <c r="AA116" s="17"/>
    </row>
    <row r="117" spans="13:27" x14ac:dyDescent="0.25">
      <c r="M117" s="17"/>
      <c r="P117" s="17"/>
      <c r="Q117" s="17"/>
      <c r="R117" s="17"/>
      <c r="T117" s="17"/>
      <c r="W117" s="18"/>
      <c r="Z117" s="17"/>
      <c r="AA117" s="17"/>
    </row>
    <row r="118" spans="13:27" x14ac:dyDescent="0.25">
      <c r="M118" s="17"/>
      <c r="P118" s="17"/>
      <c r="Q118" s="17"/>
      <c r="R118" s="17"/>
      <c r="T118" s="17"/>
      <c r="W118" s="18"/>
      <c r="Z118" s="17"/>
      <c r="AA118" s="17"/>
    </row>
    <row r="119" spans="13:27" x14ac:dyDescent="0.25">
      <c r="M119" s="17"/>
      <c r="P119" s="17"/>
      <c r="Q119" s="17"/>
      <c r="R119" s="17"/>
      <c r="T119" s="17"/>
      <c r="W119" s="18"/>
      <c r="Z119" s="17"/>
      <c r="AA119" s="17"/>
    </row>
    <row r="120" spans="13:27" x14ac:dyDescent="0.25">
      <c r="M120" s="17"/>
      <c r="P120" s="17"/>
      <c r="Q120" s="17"/>
      <c r="R120" s="17"/>
      <c r="T120" s="17"/>
      <c r="W120" s="18"/>
      <c r="Z120" s="17"/>
      <c r="AA120" s="17"/>
    </row>
    <row r="121" spans="13:27" x14ac:dyDescent="0.25">
      <c r="M121" s="17"/>
      <c r="P121" s="17"/>
      <c r="Q121" s="17"/>
      <c r="R121" s="17"/>
      <c r="T121" s="17"/>
      <c r="W121" s="18"/>
      <c r="Z121" s="17"/>
      <c r="AA121" s="17"/>
    </row>
    <row r="122" spans="13:27" x14ac:dyDescent="0.25">
      <c r="W122" s="18"/>
    </row>
    <row r="123" spans="13:27" x14ac:dyDescent="0.25">
      <c r="W123" s="18"/>
    </row>
    <row r="124" spans="13:27" x14ac:dyDescent="0.25">
      <c r="W124" s="18"/>
    </row>
    <row r="125" spans="13:27" x14ac:dyDescent="0.25">
      <c r="W125" s="18"/>
    </row>
    <row r="126" spans="13:27" x14ac:dyDescent="0.25">
      <c r="W126" s="18"/>
    </row>
    <row r="127" spans="13:27" x14ac:dyDescent="0.25">
      <c r="W127" s="18"/>
    </row>
    <row r="128" spans="13:27" x14ac:dyDescent="0.25">
      <c r="W128" s="18"/>
    </row>
    <row r="129" spans="23:23" x14ac:dyDescent="0.25">
      <c r="W129" s="18"/>
    </row>
    <row r="130" spans="23:23" x14ac:dyDescent="0.25">
      <c r="W130" s="18"/>
    </row>
    <row r="131" spans="23:23" x14ac:dyDescent="0.25">
      <c r="W131" s="18"/>
    </row>
    <row r="132" spans="23:23" x14ac:dyDescent="0.25">
      <c r="W132" s="18"/>
    </row>
    <row r="133" spans="23:23" x14ac:dyDescent="0.25">
      <c r="W133" s="18"/>
    </row>
    <row r="134" spans="23:23" x14ac:dyDescent="0.25">
      <c r="W134" s="18"/>
    </row>
    <row r="135" spans="23:23" x14ac:dyDescent="0.25">
      <c r="W135" s="18"/>
    </row>
    <row r="136" spans="23:23" x14ac:dyDescent="0.25">
      <c r="W136" s="18"/>
    </row>
    <row r="137" spans="23:23" x14ac:dyDescent="0.25">
      <c r="W137" s="18"/>
    </row>
    <row r="138" spans="23:23" x14ac:dyDescent="0.25">
      <c r="W138" s="18"/>
    </row>
    <row r="139" spans="23:23" x14ac:dyDescent="0.25">
      <c r="W139" s="18"/>
    </row>
    <row r="140" spans="23:23" x14ac:dyDescent="0.25">
      <c r="W140" s="18"/>
    </row>
    <row r="141" spans="23:23" x14ac:dyDescent="0.25">
      <c r="W141" s="18"/>
    </row>
    <row r="142" spans="23:23" x14ac:dyDescent="0.25">
      <c r="W142" s="18"/>
    </row>
    <row r="143" spans="23:23" x14ac:dyDescent="0.25">
      <c r="W143" s="18"/>
    </row>
    <row r="144" spans="23:23" x14ac:dyDescent="0.25">
      <c r="W144" s="18"/>
    </row>
    <row r="145" spans="23:23" x14ac:dyDescent="0.25">
      <c r="W145" s="18"/>
    </row>
    <row r="146" spans="23:23" x14ac:dyDescent="0.25">
      <c r="W146" s="18"/>
    </row>
    <row r="147" spans="23:23" x14ac:dyDescent="0.25">
      <c r="W147" s="18"/>
    </row>
    <row r="148" spans="23:23" x14ac:dyDescent="0.25">
      <c r="W148" s="18"/>
    </row>
    <row r="149" spans="23:23" x14ac:dyDescent="0.25">
      <c r="W149" s="18"/>
    </row>
    <row r="150" spans="23:23" x14ac:dyDescent="0.25">
      <c r="W150" s="18"/>
    </row>
    <row r="151" spans="23:23" x14ac:dyDescent="0.25">
      <c r="W151" s="18"/>
    </row>
    <row r="152" spans="23:23" x14ac:dyDescent="0.25">
      <c r="W152" s="18"/>
    </row>
    <row r="153" spans="23:23" x14ac:dyDescent="0.25">
      <c r="W153" s="18"/>
    </row>
    <row r="154" spans="23:23" x14ac:dyDescent="0.25">
      <c r="W154" s="18"/>
    </row>
    <row r="155" spans="23:23" x14ac:dyDescent="0.25">
      <c r="W155" s="18"/>
    </row>
    <row r="156" spans="23:23" x14ac:dyDescent="0.25">
      <c r="W156" s="18"/>
    </row>
    <row r="157" spans="23:23" x14ac:dyDescent="0.25">
      <c r="W157" s="18"/>
    </row>
    <row r="158" spans="23:23" x14ac:dyDescent="0.25">
      <c r="W158" s="18"/>
    </row>
    <row r="159" spans="23:23" x14ac:dyDescent="0.25">
      <c r="W159" s="18"/>
    </row>
    <row r="160" spans="23:23" x14ac:dyDescent="0.25">
      <c r="W160" s="18"/>
    </row>
    <row r="161" spans="23:23" x14ac:dyDescent="0.25">
      <c r="W161" s="18"/>
    </row>
    <row r="162" spans="23:23" x14ac:dyDescent="0.25">
      <c r="W162" s="18"/>
    </row>
    <row r="163" spans="23:23" x14ac:dyDescent="0.25">
      <c r="W163" s="18"/>
    </row>
    <row r="164" spans="23:23" x14ac:dyDescent="0.25">
      <c r="W164" s="18"/>
    </row>
    <row r="165" spans="23:23" x14ac:dyDescent="0.25">
      <c r="W165" s="18"/>
    </row>
    <row r="166" spans="23:23" x14ac:dyDescent="0.25">
      <c r="W166" s="18"/>
    </row>
    <row r="167" spans="23:23" x14ac:dyDescent="0.25">
      <c r="W167" s="18"/>
    </row>
    <row r="168" spans="23:23" x14ac:dyDescent="0.25">
      <c r="W168" s="18"/>
    </row>
    <row r="169" spans="23:23" x14ac:dyDescent="0.25">
      <c r="W169" s="18"/>
    </row>
    <row r="170" spans="23:23" x14ac:dyDescent="0.25">
      <c r="W170" s="18"/>
    </row>
    <row r="171" spans="23:23" x14ac:dyDescent="0.25">
      <c r="W171" s="18"/>
    </row>
    <row r="172" spans="23:23" x14ac:dyDescent="0.25">
      <c r="W172" s="18"/>
    </row>
    <row r="173" spans="23:23" x14ac:dyDescent="0.25">
      <c r="W173" s="18"/>
    </row>
    <row r="174" spans="23:23" x14ac:dyDescent="0.25">
      <c r="W174" s="18"/>
    </row>
    <row r="175" spans="23:23" x14ac:dyDescent="0.25">
      <c r="W175" s="18"/>
    </row>
    <row r="176" spans="23:23" x14ac:dyDescent="0.25">
      <c r="W176" s="18"/>
    </row>
    <row r="177" spans="23:23" x14ac:dyDescent="0.25">
      <c r="W177" s="18"/>
    </row>
    <row r="178" spans="23:23" x14ac:dyDescent="0.25">
      <c r="W178" s="18"/>
    </row>
    <row r="179" spans="23:23" x14ac:dyDescent="0.25">
      <c r="W179" s="18"/>
    </row>
    <row r="180" spans="23:23" x14ac:dyDescent="0.25">
      <c r="W180" s="18"/>
    </row>
    <row r="181" spans="23:23" x14ac:dyDescent="0.25">
      <c r="W181" s="18"/>
    </row>
    <row r="182" spans="23:23" x14ac:dyDescent="0.25">
      <c r="W182" s="18"/>
    </row>
    <row r="183" spans="23:23" x14ac:dyDescent="0.25">
      <c r="W183" s="18"/>
    </row>
    <row r="184" spans="23:23" x14ac:dyDescent="0.25">
      <c r="W184" s="18"/>
    </row>
    <row r="185" spans="23:23" x14ac:dyDescent="0.25">
      <c r="W185" s="18"/>
    </row>
    <row r="186" spans="23:23" x14ac:dyDescent="0.25">
      <c r="W186" s="18"/>
    </row>
    <row r="187" spans="23:23" x14ac:dyDescent="0.25">
      <c r="W187" s="18"/>
    </row>
    <row r="188" spans="23:23" x14ac:dyDescent="0.25">
      <c r="W188" s="18"/>
    </row>
    <row r="189" spans="23:23" x14ac:dyDescent="0.25">
      <c r="W189" s="18"/>
    </row>
    <row r="190" spans="23:23" x14ac:dyDescent="0.25">
      <c r="W190" s="18"/>
    </row>
    <row r="191" spans="23:23" x14ac:dyDescent="0.25">
      <c r="W191" s="18"/>
    </row>
    <row r="192" spans="23:23" x14ac:dyDescent="0.25">
      <c r="W192" s="18"/>
    </row>
    <row r="193" spans="23:23" x14ac:dyDescent="0.25">
      <c r="W193" s="18"/>
    </row>
    <row r="194" spans="23:23" x14ac:dyDescent="0.25">
      <c r="W194" s="18"/>
    </row>
    <row r="195" spans="23:23" x14ac:dyDescent="0.25">
      <c r="W195" s="18"/>
    </row>
    <row r="196" spans="23:23" x14ac:dyDescent="0.25">
      <c r="W196" s="18"/>
    </row>
    <row r="197" spans="23:23" x14ac:dyDescent="0.25">
      <c r="W197" s="18"/>
    </row>
    <row r="198" spans="23:23" x14ac:dyDescent="0.25">
      <c r="W198" s="18"/>
    </row>
    <row r="199" spans="23:23" x14ac:dyDescent="0.25">
      <c r="W199" s="18"/>
    </row>
    <row r="200" spans="23:23" x14ac:dyDescent="0.25">
      <c r="W200" s="18"/>
    </row>
    <row r="201" spans="23:23" x14ac:dyDescent="0.25">
      <c r="W201" s="18"/>
    </row>
    <row r="202" spans="23:23" x14ac:dyDescent="0.25">
      <c r="W202" s="18"/>
    </row>
    <row r="203" spans="23:23" x14ac:dyDescent="0.25">
      <c r="W203" s="18"/>
    </row>
    <row r="204" spans="23:23" x14ac:dyDescent="0.25">
      <c r="W204" s="18"/>
    </row>
    <row r="205" spans="23:23" x14ac:dyDescent="0.25">
      <c r="W205" s="18"/>
    </row>
    <row r="206" spans="23:23" x14ac:dyDescent="0.25">
      <c r="W206" s="18"/>
    </row>
    <row r="207" spans="23:23" x14ac:dyDescent="0.25">
      <c r="W207" s="18"/>
    </row>
    <row r="208" spans="23:23" x14ac:dyDescent="0.25">
      <c r="W208" s="18"/>
    </row>
    <row r="209" spans="23:23" x14ac:dyDescent="0.25">
      <c r="W209" s="18"/>
    </row>
    <row r="210" spans="23:23" x14ac:dyDescent="0.25">
      <c r="W210" s="18"/>
    </row>
    <row r="211" spans="23:23" x14ac:dyDescent="0.25">
      <c r="W211" s="18"/>
    </row>
    <row r="212" spans="23:23" x14ac:dyDescent="0.25">
      <c r="W212" s="18"/>
    </row>
    <row r="213" spans="23:23" x14ac:dyDescent="0.25">
      <c r="W213" s="18"/>
    </row>
    <row r="214" spans="23:23" x14ac:dyDescent="0.25">
      <c r="W214" s="18"/>
    </row>
    <row r="215" spans="23:23" x14ac:dyDescent="0.25">
      <c r="W215" s="18"/>
    </row>
    <row r="216" spans="23:23" x14ac:dyDescent="0.25">
      <c r="W216" s="18"/>
    </row>
    <row r="217" spans="23:23" x14ac:dyDescent="0.25">
      <c r="W217" s="18"/>
    </row>
    <row r="218" spans="23:23" x14ac:dyDescent="0.25">
      <c r="W218" s="18"/>
    </row>
    <row r="219" spans="23:23" x14ac:dyDescent="0.25">
      <c r="W219" s="18"/>
    </row>
    <row r="220" spans="23:23" x14ac:dyDescent="0.25">
      <c r="W220" s="18"/>
    </row>
    <row r="221" spans="23:23" x14ac:dyDescent="0.25">
      <c r="W221" s="18"/>
    </row>
    <row r="222" spans="23:23" x14ac:dyDescent="0.25">
      <c r="W222" s="18"/>
    </row>
    <row r="223" spans="23:23" x14ac:dyDescent="0.25">
      <c r="W223" s="18"/>
    </row>
    <row r="224" spans="23:23" x14ac:dyDescent="0.25">
      <c r="W224" s="18"/>
    </row>
    <row r="225" spans="23:23" x14ac:dyDescent="0.25">
      <c r="W225" s="18"/>
    </row>
    <row r="226" spans="23:23" x14ac:dyDescent="0.25">
      <c r="W226" s="18"/>
    </row>
    <row r="227" spans="23:23" x14ac:dyDescent="0.25">
      <c r="W227" s="18"/>
    </row>
    <row r="228" spans="23:23" x14ac:dyDescent="0.25">
      <c r="W228" s="18"/>
    </row>
    <row r="229" spans="23:23" x14ac:dyDescent="0.25">
      <c r="W229" s="18"/>
    </row>
    <row r="230" spans="23:23" x14ac:dyDescent="0.25">
      <c r="W230" s="18"/>
    </row>
    <row r="231" spans="23:23" x14ac:dyDescent="0.25">
      <c r="W231" s="18"/>
    </row>
    <row r="232" spans="23:23" x14ac:dyDescent="0.25">
      <c r="W232" s="18"/>
    </row>
    <row r="233" spans="23:23" x14ac:dyDescent="0.25">
      <c r="W233" s="18"/>
    </row>
    <row r="234" spans="23:23" x14ac:dyDescent="0.25">
      <c r="W234" s="18"/>
    </row>
    <row r="235" spans="23:23" x14ac:dyDescent="0.25">
      <c r="W235" s="18"/>
    </row>
    <row r="236" spans="23:23" x14ac:dyDescent="0.25">
      <c r="W236" s="18"/>
    </row>
    <row r="237" spans="23:23" x14ac:dyDescent="0.25">
      <c r="W237" s="18"/>
    </row>
    <row r="238" spans="23:23" x14ac:dyDescent="0.25">
      <c r="W238" s="18"/>
    </row>
    <row r="239" spans="23:23" x14ac:dyDescent="0.25">
      <c r="W239" s="18"/>
    </row>
    <row r="240" spans="23:23" x14ac:dyDescent="0.25">
      <c r="W240" s="18"/>
    </row>
    <row r="241" spans="23:23" x14ac:dyDescent="0.25">
      <c r="W241" s="18"/>
    </row>
    <row r="242" spans="23:23" x14ac:dyDescent="0.25">
      <c r="W242" s="18"/>
    </row>
    <row r="243" spans="23:23" x14ac:dyDescent="0.25">
      <c r="W243" s="18"/>
    </row>
    <row r="244" spans="23:23" x14ac:dyDescent="0.25">
      <c r="W244" s="18"/>
    </row>
    <row r="245" spans="23:23" x14ac:dyDescent="0.25">
      <c r="W245" s="18"/>
    </row>
    <row r="246" spans="23:23" x14ac:dyDescent="0.25">
      <c r="W246" s="18"/>
    </row>
    <row r="247" spans="23:23" x14ac:dyDescent="0.25">
      <c r="W247" s="18"/>
    </row>
    <row r="248" spans="23:23" x14ac:dyDescent="0.25">
      <c r="W248" s="18"/>
    </row>
    <row r="249" spans="23:23" x14ac:dyDescent="0.25">
      <c r="W249" s="18"/>
    </row>
    <row r="250" spans="23:23" x14ac:dyDescent="0.25">
      <c r="W250" s="18"/>
    </row>
    <row r="251" spans="23:23" x14ac:dyDescent="0.25">
      <c r="W251" s="18"/>
    </row>
    <row r="252" spans="23:23" x14ac:dyDescent="0.25">
      <c r="W252" s="18"/>
    </row>
    <row r="253" spans="23:23" x14ac:dyDescent="0.25">
      <c r="W253" s="18"/>
    </row>
    <row r="254" spans="23:23" x14ac:dyDescent="0.25">
      <c r="W254" s="18"/>
    </row>
    <row r="255" spans="23:23" x14ac:dyDescent="0.25">
      <c r="W255" s="18"/>
    </row>
    <row r="256" spans="23:23" x14ac:dyDescent="0.25">
      <c r="W256" s="18"/>
    </row>
    <row r="257" spans="23:23" x14ac:dyDescent="0.25">
      <c r="W257" s="18"/>
    </row>
    <row r="258" spans="23:23" x14ac:dyDescent="0.25">
      <c r="W258" s="18"/>
    </row>
    <row r="259" spans="23:23" x14ac:dyDescent="0.25">
      <c r="W259" s="18"/>
    </row>
    <row r="260" spans="23:23" x14ac:dyDescent="0.25">
      <c r="W260" s="18"/>
    </row>
    <row r="261" spans="23:23" x14ac:dyDescent="0.25">
      <c r="W261" s="18"/>
    </row>
    <row r="262" spans="23:23" x14ac:dyDescent="0.25">
      <c r="W262" s="18"/>
    </row>
    <row r="263" spans="23:23" x14ac:dyDescent="0.25">
      <c r="W263" s="18"/>
    </row>
    <row r="264" spans="23:23" x14ac:dyDescent="0.25">
      <c r="W264" s="18"/>
    </row>
    <row r="265" spans="23:23" x14ac:dyDescent="0.25">
      <c r="W265" s="18"/>
    </row>
    <row r="266" spans="23:23" x14ac:dyDescent="0.25">
      <c r="W266" s="18"/>
    </row>
    <row r="267" spans="23:23" x14ac:dyDescent="0.25">
      <c r="W267" s="18"/>
    </row>
    <row r="268" spans="23:23" x14ac:dyDescent="0.25">
      <c r="W268" s="18"/>
    </row>
    <row r="269" spans="23:23" x14ac:dyDescent="0.25">
      <c r="W269" s="18"/>
    </row>
    <row r="270" spans="23:23" x14ac:dyDescent="0.25">
      <c r="W270" s="18"/>
    </row>
    <row r="271" spans="23:23" x14ac:dyDescent="0.25">
      <c r="W271" s="18"/>
    </row>
    <row r="272" spans="23:23" x14ac:dyDescent="0.25">
      <c r="W272" s="18"/>
    </row>
    <row r="273" spans="23:23" x14ac:dyDescent="0.25">
      <c r="W273" s="18"/>
    </row>
    <row r="274" spans="23:23" x14ac:dyDescent="0.25">
      <c r="W274" s="18"/>
    </row>
    <row r="275" spans="23:23" x14ac:dyDescent="0.25">
      <c r="W275" s="18"/>
    </row>
    <row r="276" spans="23:23" x14ac:dyDescent="0.25">
      <c r="W276" s="18"/>
    </row>
    <row r="277" spans="23:23" x14ac:dyDescent="0.25">
      <c r="W277" s="18"/>
    </row>
    <row r="278" spans="23:23" x14ac:dyDescent="0.25">
      <c r="W278" s="18"/>
    </row>
    <row r="279" spans="23:23" x14ac:dyDescent="0.25">
      <c r="W279" s="18"/>
    </row>
    <row r="280" spans="23:23" x14ac:dyDescent="0.25">
      <c r="W280" s="18"/>
    </row>
    <row r="281" spans="23:23" x14ac:dyDescent="0.25">
      <c r="W281" s="18"/>
    </row>
    <row r="282" spans="23:23" x14ac:dyDescent="0.25">
      <c r="W282" s="18"/>
    </row>
    <row r="283" spans="23:23" x14ac:dyDescent="0.25">
      <c r="W283" s="18"/>
    </row>
    <row r="284" spans="23:23" x14ac:dyDescent="0.25">
      <c r="W284" s="18"/>
    </row>
    <row r="285" spans="23:23" x14ac:dyDescent="0.25">
      <c r="W285" s="18"/>
    </row>
    <row r="286" spans="23:23" x14ac:dyDescent="0.25">
      <c r="W286" s="18"/>
    </row>
    <row r="287" spans="23:23" x14ac:dyDescent="0.25">
      <c r="W287" s="18"/>
    </row>
    <row r="288" spans="23:23" x14ac:dyDescent="0.25">
      <c r="W288" s="18"/>
    </row>
    <row r="289" spans="23:23" x14ac:dyDescent="0.25">
      <c r="W289" s="18"/>
    </row>
    <row r="290" spans="23:23" x14ac:dyDescent="0.25">
      <c r="W290" s="18"/>
    </row>
    <row r="291" spans="23:23" x14ac:dyDescent="0.25">
      <c r="W291" s="18"/>
    </row>
    <row r="292" spans="23:23" x14ac:dyDescent="0.25">
      <c r="W292" s="18"/>
    </row>
    <row r="293" spans="23:23" x14ac:dyDescent="0.25">
      <c r="W293" s="18"/>
    </row>
    <row r="294" spans="23:23" x14ac:dyDescent="0.25">
      <c r="W294" s="18"/>
    </row>
    <row r="295" spans="23:23" x14ac:dyDescent="0.25">
      <c r="W295" s="18"/>
    </row>
    <row r="296" spans="23:23" x14ac:dyDescent="0.25">
      <c r="W296" s="18"/>
    </row>
    <row r="297" spans="23:23" x14ac:dyDescent="0.25">
      <c r="W297" s="18"/>
    </row>
    <row r="298" spans="23:23" x14ac:dyDescent="0.25">
      <c r="W298" s="18"/>
    </row>
    <row r="299" spans="23:23" x14ac:dyDescent="0.25">
      <c r="W299" s="18"/>
    </row>
    <row r="300" spans="23:23" x14ac:dyDescent="0.25">
      <c r="W300" s="18"/>
    </row>
    <row r="301" spans="23:23" x14ac:dyDescent="0.25">
      <c r="W301" s="18"/>
    </row>
    <row r="302" spans="23:23" x14ac:dyDescent="0.25">
      <c r="W302" s="18"/>
    </row>
    <row r="303" spans="23:23" x14ac:dyDescent="0.25">
      <c r="W303" s="18"/>
    </row>
    <row r="304" spans="23:23" x14ac:dyDescent="0.25">
      <c r="W304" s="18"/>
    </row>
    <row r="305" spans="23:23" x14ac:dyDescent="0.25">
      <c r="W305" s="18"/>
    </row>
    <row r="306" spans="23:23" x14ac:dyDescent="0.25">
      <c r="W306" s="18"/>
    </row>
    <row r="307" spans="23:23" x14ac:dyDescent="0.25">
      <c r="W307" s="18"/>
    </row>
    <row r="308" spans="23:23" x14ac:dyDescent="0.25">
      <c r="W308" s="18"/>
    </row>
    <row r="309" spans="23:23" x14ac:dyDescent="0.25">
      <c r="W309" s="18"/>
    </row>
    <row r="310" spans="23:23" x14ac:dyDescent="0.25">
      <c r="W310" s="18"/>
    </row>
    <row r="311" spans="23:23" x14ac:dyDescent="0.25">
      <c r="W311" s="18"/>
    </row>
    <row r="312" spans="23:23" x14ac:dyDescent="0.25">
      <c r="W312" s="18"/>
    </row>
    <row r="313" spans="23:23" x14ac:dyDescent="0.25">
      <c r="W313" s="18"/>
    </row>
    <row r="314" spans="23:23" x14ac:dyDescent="0.25">
      <c r="W314" s="18"/>
    </row>
    <row r="315" spans="23:23" x14ac:dyDescent="0.25">
      <c r="W315" s="18"/>
    </row>
    <row r="316" spans="23:23" x14ac:dyDescent="0.25">
      <c r="W316" s="18"/>
    </row>
    <row r="317" spans="23:23" x14ac:dyDescent="0.25">
      <c r="W317" s="18"/>
    </row>
    <row r="318" spans="23:23" x14ac:dyDescent="0.25">
      <c r="W318" s="18"/>
    </row>
    <row r="319" spans="23:23" x14ac:dyDescent="0.25">
      <c r="W319" s="18"/>
    </row>
    <row r="320" spans="23:23" x14ac:dyDescent="0.25">
      <c r="W320" s="18"/>
    </row>
    <row r="321" spans="23:23" x14ac:dyDescent="0.25">
      <c r="W321" s="18"/>
    </row>
    <row r="322" spans="23:23" x14ac:dyDescent="0.25">
      <c r="W322" s="18"/>
    </row>
    <row r="323" spans="23:23" x14ac:dyDescent="0.25">
      <c r="W323" s="18"/>
    </row>
    <row r="324" spans="23:23" x14ac:dyDescent="0.25">
      <c r="W324" s="18"/>
    </row>
    <row r="325" spans="23:23" x14ac:dyDescent="0.25">
      <c r="W325" s="18"/>
    </row>
    <row r="326" spans="23:23" x14ac:dyDescent="0.25">
      <c r="W326" s="18"/>
    </row>
    <row r="327" spans="23:23" x14ac:dyDescent="0.25">
      <c r="W327" s="18"/>
    </row>
    <row r="328" spans="23:23" x14ac:dyDescent="0.25">
      <c r="W328" s="18"/>
    </row>
    <row r="329" spans="23:23" x14ac:dyDescent="0.25">
      <c r="W329" s="18"/>
    </row>
    <row r="330" spans="23:23" x14ac:dyDescent="0.25">
      <c r="W330" s="18"/>
    </row>
    <row r="331" spans="23:23" x14ac:dyDescent="0.25">
      <c r="W331" s="18"/>
    </row>
    <row r="332" spans="23:23" x14ac:dyDescent="0.25">
      <c r="W332" s="18"/>
    </row>
    <row r="333" spans="23:23" x14ac:dyDescent="0.25">
      <c r="W333" s="18"/>
    </row>
    <row r="334" spans="23:23" x14ac:dyDescent="0.25">
      <c r="W334" s="18"/>
    </row>
    <row r="335" spans="23:23" x14ac:dyDescent="0.25">
      <c r="W335" s="18"/>
    </row>
    <row r="336" spans="23:23" x14ac:dyDescent="0.25">
      <c r="W336" s="18"/>
    </row>
    <row r="337" spans="23:23" x14ac:dyDescent="0.25">
      <c r="W337" s="18"/>
    </row>
    <row r="338" spans="23:23" x14ac:dyDescent="0.25">
      <c r="W338" s="18"/>
    </row>
    <row r="339" spans="23:23" x14ac:dyDescent="0.25">
      <c r="W339" s="18"/>
    </row>
    <row r="340" spans="23:23" x14ac:dyDescent="0.25">
      <c r="W340" s="18"/>
    </row>
    <row r="341" spans="23:23" x14ac:dyDescent="0.25">
      <c r="W341" s="18"/>
    </row>
    <row r="342" spans="23:23" x14ac:dyDescent="0.25">
      <c r="W342" s="18"/>
    </row>
    <row r="343" spans="23:23" x14ac:dyDescent="0.25">
      <c r="W343" s="18"/>
    </row>
    <row r="344" spans="23:23" x14ac:dyDescent="0.25">
      <c r="W344" s="18"/>
    </row>
    <row r="345" spans="23:23" x14ac:dyDescent="0.25">
      <c r="W345" s="18"/>
    </row>
    <row r="346" spans="23:23" x14ac:dyDescent="0.25">
      <c r="W346" s="18"/>
    </row>
    <row r="347" spans="23:23" x14ac:dyDescent="0.25">
      <c r="W347" s="18"/>
    </row>
    <row r="348" spans="23:23" x14ac:dyDescent="0.25">
      <c r="W348" s="18"/>
    </row>
    <row r="349" spans="23:23" x14ac:dyDescent="0.25">
      <c r="W349" s="18"/>
    </row>
    <row r="350" spans="23:23" x14ac:dyDescent="0.25">
      <c r="W350" s="18"/>
    </row>
    <row r="351" spans="23:23" x14ac:dyDescent="0.25">
      <c r="W351" s="18"/>
    </row>
    <row r="352" spans="23:23" x14ac:dyDescent="0.25">
      <c r="W352" s="18"/>
    </row>
    <row r="353" spans="23:23" x14ac:dyDescent="0.25">
      <c r="W353" s="18"/>
    </row>
    <row r="354" spans="23:23" x14ac:dyDescent="0.25">
      <c r="W354" s="18"/>
    </row>
    <row r="355" spans="23:23" x14ac:dyDescent="0.25">
      <c r="W355" s="18"/>
    </row>
    <row r="356" spans="23:23" x14ac:dyDescent="0.25">
      <c r="W356" s="18"/>
    </row>
    <row r="357" spans="23:23" x14ac:dyDescent="0.25">
      <c r="W357" s="18"/>
    </row>
    <row r="358" spans="23:23" x14ac:dyDescent="0.25">
      <c r="W358" s="18"/>
    </row>
    <row r="359" spans="23:23" x14ac:dyDescent="0.25">
      <c r="W359" s="18"/>
    </row>
    <row r="360" spans="23:23" x14ac:dyDescent="0.25">
      <c r="W360" s="18"/>
    </row>
    <row r="361" spans="23:23" x14ac:dyDescent="0.25">
      <c r="W361" s="18"/>
    </row>
    <row r="362" spans="23:23" x14ac:dyDescent="0.25">
      <c r="W362" s="18"/>
    </row>
    <row r="363" spans="23:23" x14ac:dyDescent="0.25">
      <c r="W363" s="18"/>
    </row>
    <row r="364" spans="23:23" x14ac:dyDescent="0.25">
      <c r="W364" s="18"/>
    </row>
    <row r="365" spans="23:23" x14ac:dyDescent="0.25">
      <c r="W365" s="18"/>
    </row>
    <row r="366" spans="23:23" x14ac:dyDescent="0.25">
      <c r="W366" s="18"/>
    </row>
    <row r="367" spans="23:23" x14ac:dyDescent="0.25">
      <c r="W367" s="18"/>
    </row>
    <row r="368" spans="23:23" x14ac:dyDescent="0.25">
      <c r="W368" s="18"/>
    </row>
    <row r="369" spans="23:23" x14ac:dyDescent="0.25">
      <c r="W369" s="18"/>
    </row>
    <row r="370" spans="23:23" x14ac:dyDescent="0.25">
      <c r="W370" s="18"/>
    </row>
    <row r="371" spans="23:23" x14ac:dyDescent="0.25">
      <c r="W371" s="18"/>
    </row>
    <row r="372" spans="23:23" x14ac:dyDescent="0.25">
      <c r="W372" s="18"/>
    </row>
    <row r="373" spans="23:23" x14ac:dyDescent="0.25">
      <c r="W373" s="18"/>
    </row>
    <row r="374" spans="23:23" x14ac:dyDescent="0.25">
      <c r="W374" s="18"/>
    </row>
    <row r="375" spans="23:23" x14ac:dyDescent="0.25">
      <c r="W375" s="18"/>
    </row>
    <row r="376" spans="23:23" x14ac:dyDescent="0.25">
      <c r="W376" s="18"/>
    </row>
    <row r="377" spans="23:23" x14ac:dyDescent="0.25">
      <c r="W377" s="18"/>
    </row>
    <row r="378" spans="23:23" x14ac:dyDescent="0.25">
      <c r="W378" s="18"/>
    </row>
    <row r="379" spans="23:23" x14ac:dyDescent="0.25">
      <c r="W379" s="18"/>
    </row>
    <row r="380" spans="23:23" x14ac:dyDescent="0.25">
      <c r="W380" s="18"/>
    </row>
    <row r="381" spans="23:23" x14ac:dyDescent="0.25">
      <c r="W381" s="18"/>
    </row>
    <row r="382" spans="23:23" x14ac:dyDescent="0.25">
      <c r="W382" s="18"/>
    </row>
    <row r="383" spans="23:23" x14ac:dyDescent="0.25">
      <c r="W383" s="18"/>
    </row>
    <row r="384" spans="23:23" x14ac:dyDescent="0.25">
      <c r="W384" s="18"/>
    </row>
    <row r="385" spans="23:23" x14ac:dyDescent="0.25">
      <c r="W385" s="18"/>
    </row>
    <row r="386" spans="23:23" x14ac:dyDescent="0.25">
      <c r="W386" s="18"/>
    </row>
    <row r="387" spans="23:23" x14ac:dyDescent="0.25">
      <c r="W387" s="18"/>
    </row>
    <row r="388" spans="23:23" x14ac:dyDescent="0.25">
      <c r="W388" s="18"/>
    </row>
    <row r="389" spans="23:23" x14ac:dyDescent="0.25">
      <c r="W389" s="18"/>
    </row>
    <row r="390" spans="23:23" x14ac:dyDescent="0.25">
      <c r="W390" s="18"/>
    </row>
    <row r="391" spans="23:23" x14ac:dyDescent="0.25">
      <c r="W391" s="18"/>
    </row>
    <row r="392" spans="23:23" x14ac:dyDescent="0.25">
      <c r="W392" s="18"/>
    </row>
    <row r="393" spans="23:23" x14ac:dyDescent="0.25">
      <c r="W393" s="18"/>
    </row>
    <row r="394" spans="23:23" x14ac:dyDescent="0.25">
      <c r="W394" s="18"/>
    </row>
    <row r="395" spans="23:23" x14ac:dyDescent="0.25">
      <c r="W395" s="18"/>
    </row>
    <row r="396" spans="23:23" x14ac:dyDescent="0.25">
      <c r="W396" s="18"/>
    </row>
    <row r="397" spans="23:23" x14ac:dyDescent="0.25">
      <c r="W397" s="18"/>
    </row>
    <row r="398" spans="23:23" x14ac:dyDescent="0.25">
      <c r="W398" s="18"/>
    </row>
    <row r="399" spans="23:23" x14ac:dyDescent="0.25">
      <c r="W399" s="18"/>
    </row>
    <row r="400" spans="23:23" x14ac:dyDescent="0.25">
      <c r="W400" s="18"/>
    </row>
    <row r="401" spans="23:23" x14ac:dyDescent="0.25">
      <c r="W401" s="18"/>
    </row>
    <row r="402" spans="23:23" x14ac:dyDescent="0.25">
      <c r="W402" s="18"/>
    </row>
    <row r="403" spans="23:23" x14ac:dyDescent="0.25">
      <c r="W403" s="18"/>
    </row>
    <row r="404" spans="23:23" x14ac:dyDescent="0.25">
      <c r="W404" s="18"/>
    </row>
    <row r="405" spans="23:23" x14ac:dyDescent="0.25">
      <c r="W405" s="18"/>
    </row>
    <row r="406" spans="23:23" x14ac:dyDescent="0.25">
      <c r="W406" s="18"/>
    </row>
    <row r="407" spans="23:23" x14ac:dyDescent="0.25">
      <c r="W407" s="18"/>
    </row>
    <row r="408" spans="23:23" x14ac:dyDescent="0.25">
      <c r="W408" s="18"/>
    </row>
    <row r="409" spans="23:23" x14ac:dyDescent="0.25">
      <c r="W409" s="18"/>
    </row>
    <row r="410" spans="23:23" x14ac:dyDescent="0.25">
      <c r="W410" s="18"/>
    </row>
    <row r="411" spans="23:23" x14ac:dyDescent="0.25">
      <c r="W411" s="18"/>
    </row>
    <row r="412" spans="23:23" x14ac:dyDescent="0.25">
      <c r="W412" s="18"/>
    </row>
    <row r="413" spans="23:23" x14ac:dyDescent="0.25">
      <c r="W413" s="18"/>
    </row>
    <row r="414" spans="23:23" x14ac:dyDescent="0.25">
      <c r="W414" s="18"/>
    </row>
    <row r="415" spans="23:23" x14ac:dyDescent="0.25">
      <c r="W415" s="18"/>
    </row>
    <row r="416" spans="23:23" x14ac:dyDescent="0.25">
      <c r="W416" s="18"/>
    </row>
    <row r="417" spans="23:23" x14ac:dyDescent="0.25">
      <c r="W417" s="18"/>
    </row>
    <row r="418" spans="23:23" x14ac:dyDescent="0.25">
      <c r="W418" s="18"/>
    </row>
    <row r="419" spans="23:23" x14ac:dyDescent="0.25">
      <c r="W419" s="18"/>
    </row>
    <row r="420" spans="23:23" x14ac:dyDescent="0.25">
      <c r="W420" s="18"/>
    </row>
    <row r="421" spans="23:23" x14ac:dyDescent="0.25">
      <c r="W421" s="18"/>
    </row>
    <row r="422" spans="23:23" x14ac:dyDescent="0.25">
      <c r="W422" s="18"/>
    </row>
    <row r="423" spans="23:23" x14ac:dyDescent="0.25">
      <c r="W423" s="18"/>
    </row>
    <row r="424" spans="23:23" x14ac:dyDescent="0.25">
      <c r="W424" s="18"/>
    </row>
    <row r="425" spans="23:23" x14ac:dyDescent="0.25">
      <c r="W425" s="18"/>
    </row>
    <row r="426" spans="23:23" x14ac:dyDescent="0.25">
      <c r="W426" s="18"/>
    </row>
    <row r="427" spans="23:23" x14ac:dyDescent="0.25">
      <c r="W427" s="18"/>
    </row>
    <row r="428" spans="23:23" x14ac:dyDescent="0.25">
      <c r="W428" s="18"/>
    </row>
    <row r="429" spans="23:23" x14ac:dyDescent="0.25">
      <c r="W429" s="18"/>
    </row>
    <row r="430" spans="23:23" x14ac:dyDescent="0.25">
      <c r="W430" s="18"/>
    </row>
    <row r="431" spans="23:23" x14ac:dyDescent="0.25">
      <c r="W431" s="18"/>
    </row>
    <row r="432" spans="23:23" x14ac:dyDescent="0.25">
      <c r="W432" s="18"/>
    </row>
    <row r="433" spans="23:23" x14ac:dyDescent="0.25">
      <c r="W433" s="18"/>
    </row>
    <row r="434" spans="23:23" x14ac:dyDescent="0.25">
      <c r="W434" s="18"/>
    </row>
    <row r="435" spans="23:23" x14ac:dyDescent="0.25">
      <c r="W435" s="18"/>
    </row>
    <row r="436" spans="23:23" x14ac:dyDescent="0.25">
      <c r="W436" s="18"/>
    </row>
    <row r="437" spans="23:23" x14ac:dyDescent="0.25">
      <c r="W437" s="18"/>
    </row>
    <row r="438" spans="23:23" x14ac:dyDescent="0.25">
      <c r="W438" s="18"/>
    </row>
    <row r="439" spans="23:23" x14ac:dyDescent="0.25">
      <c r="W439" s="18"/>
    </row>
    <row r="440" spans="23:23" x14ac:dyDescent="0.25">
      <c r="W440" s="18"/>
    </row>
    <row r="441" spans="23:23" x14ac:dyDescent="0.25">
      <c r="W441" s="18"/>
    </row>
    <row r="442" spans="23:23" x14ac:dyDescent="0.25">
      <c r="W442" s="18"/>
    </row>
    <row r="443" spans="23:23" x14ac:dyDescent="0.25">
      <c r="W443" s="18"/>
    </row>
    <row r="444" spans="23:23" x14ac:dyDescent="0.25">
      <c r="W444" s="18"/>
    </row>
    <row r="445" spans="23:23" x14ac:dyDescent="0.25">
      <c r="W445" s="18"/>
    </row>
    <row r="446" spans="23:23" x14ac:dyDescent="0.25">
      <c r="W446" s="18"/>
    </row>
    <row r="447" spans="23:23" x14ac:dyDescent="0.25">
      <c r="W447" s="18"/>
    </row>
    <row r="448" spans="23:23" x14ac:dyDescent="0.25">
      <c r="W448" s="18"/>
    </row>
    <row r="449" spans="23:23" x14ac:dyDescent="0.25">
      <c r="W449" s="18"/>
    </row>
    <row r="450" spans="23:23" x14ac:dyDescent="0.25">
      <c r="W450" s="18"/>
    </row>
    <row r="451" spans="23:23" x14ac:dyDescent="0.25">
      <c r="W451" s="18"/>
    </row>
    <row r="452" spans="23:23" x14ac:dyDescent="0.25">
      <c r="W452" s="18"/>
    </row>
    <row r="453" spans="23:23" x14ac:dyDescent="0.25">
      <c r="W453" s="18"/>
    </row>
    <row r="454" spans="23:23" x14ac:dyDescent="0.25">
      <c r="W454" s="18"/>
    </row>
    <row r="455" spans="23:23" x14ac:dyDescent="0.25">
      <c r="W455" s="18"/>
    </row>
    <row r="456" spans="23:23" x14ac:dyDescent="0.25">
      <c r="W456" s="18"/>
    </row>
    <row r="457" spans="23:23" x14ac:dyDescent="0.25">
      <c r="W457" s="18"/>
    </row>
    <row r="458" spans="23:23" x14ac:dyDescent="0.25">
      <c r="W458" s="18"/>
    </row>
    <row r="459" spans="23:23" x14ac:dyDescent="0.25">
      <c r="W459" s="18"/>
    </row>
    <row r="460" spans="23:23" x14ac:dyDescent="0.25">
      <c r="W460" s="18"/>
    </row>
    <row r="461" spans="23:23" x14ac:dyDescent="0.25">
      <c r="W461" s="18"/>
    </row>
    <row r="462" spans="23:23" x14ac:dyDescent="0.25">
      <c r="W462" s="18"/>
    </row>
    <row r="463" spans="23:23" x14ac:dyDescent="0.25">
      <c r="W463" s="18"/>
    </row>
    <row r="464" spans="23:23" x14ac:dyDescent="0.25">
      <c r="W464" s="18"/>
    </row>
    <row r="465" spans="23:23" x14ac:dyDescent="0.25">
      <c r="W465" s="18"/>
    </row>
    <row r="466" spans="23:23" x14ac:dyDescent="0.25">
      <c r="W466" s="18"/>
    </row>
    <row r="467" spans="23:23" x14ac:dyDescent="0.25">
      <c r="W467" s="18"/>
    </row>
    <row r="468" spans="23:23" x14ac:dyDescent="0.25">
      <c r="W468" s="18"/>
    </row>
    <row r="469" spans="23:23" x14ac:dyDescent="0.25">
      <c r="W469" s="18"/>
    </row>
    <row r="470" spans="23:23" x14ac:dyDescent="0.25">
      <c r="W470" s="18"/>
    </row>
    <row r="471" spans="23:23" x14ac:dyDescent="0.25">
      <c r="W471" s="18"/>
    </row>
    <row r="472" spans="23:23" x14ac:dyDescent="0.25">
      <c r="W472" s="18"/>
    </row>
    <row r="473" spans="23:23" x14ac:dyDescent="0.25">
      <c r="W473" s="18"/>
    </row>
    <row r="474" spans="23:23" x14ac:dyDescent="0.25">
      <c r="W474" s="18"/>
    </row>
    <row r="475" spans="23:23" x14ac:dyDescent="0.25">
      <c r="W475" s="18"/>
    </row>
    <row r="476" spans="23:23" x14ac:dyDescent="0.25">
      <c r="W476" s="18"/>
    </row>
    <row r="477" spans="23:23" x14ac:dyDescent="0.25">
      <c r="W477" s="18"/>
    </row>
    <row r="478" spans="23:23" x14ac:dyDescent="0.25">
      <c r="W478" s="18"/>
    </row>
    <row r="479" spans="23:23" x14ac:dyDescent="0.25">
      <c r="W479" s="18"/>
    </row>
    <row r="480" spans="23:23" x14ac:dyDescent="0.25">
      <c r="W480" s="18"/>
    </row>
    <row r="481" spans="23:23" x14ac:dyDescent="0.25">
      <c r="W481" s="18"/>
    </row>
    <row r="482" spans="23:23" x14ac:dyDescent="0.25">
      <c r="W482" s="18"/>
    </row>
    <row r="483" spans="23:23" x14ac:dyDescent="0.25">
      <c r="W483" s="18"/>
    </row>
    <row r="484" spans="23:23" x14ac:dyDescent="0.25">
      <c r="W484" s="18"/>
    </row>
    <row r="485" spans="23:23" x14ac:dyDescent="0.25">
      <c r="W485" s="18"/>
    </row>
    <row r="486" spans="23:23" x14ac:dyDescent="0.25">
      <c r="W486" s="18"/>
    </row>
    <row r="487" spans="23:23" x14ac:dyDescent="0.25">
      <c r="W487" s="18"/>
    </row>
    <row r="488" spans="23:23" x14ac:dyDescent="0.25">
      <c r="W488" s="18"/>
    </row>
    <row r="489" spans="23:23" x14ac:dyDescent="0.25">
      <c r="W489" s="18"/>
    </row>
    <row r="490" spans="23:23" x14ac:dyDescent="0.25">
      <c r="W490" s="18"/>
    </row>
    <row r="491" spans="23:23" x14ac:dyDescent="0.25">
      <c r="W491" s="18"/>
    </row>
    <row r="492" spans="23:23" x14ac:dyDescent="0.25">
      <c r="W492" s="18"/>
    </row>
    <row r="493" spans="23:23" x14ac:dyDescent="0.25">
      <c r="W493" s="18"/>
    </row>
    <row r="494" spans="23:23" x14ac:dyDescent="0.25">
      <c r="W494" s="18"/>
    </row>
    <row r="495" spans="23:23" x14ac:dyDescent="0.25">
      <c r="W495" s="18"/>
    </row>
    <row r="496" spans="23:23" x14ac:dyDescent="0.25">
      <c r="W496" s="18"/>
    </row>
    <row r="497" spans="23:23" x14ac:dyDescent="0.25">
      <c r="W497" s="18"/>
    </row>
    <row r="498" spans="23:23" x14ac:dyDescent="0.25">
      <c r="W498" s="18"/>
    </row>
    <row r="499" spans="23:23" x14ac:dyDescent="0.25">
      <c r="W499" s="18"/>
    </row>
    <row r="500" spans="23:23" x14ac:dyDescent="0.25">
      <c r="W500" s="18"/>
    </row>
    <row r="501" spans="23:23" x14ac:dyDescent="0.25">
      <c r="W501" s="18"/>
    </row>
    <row r="502" spans="23:23" x14ac:dyDescent="0.25">
      <c r="W502" s="18"/>
    </row>
    <row r="503" spans="23:23" x14ac:dyDescent="0.25">
      <c r="W503" s="18"/>
    </row>
    <row r="504" spans="23:23" x14ac:dyDescent="0.25">
      <c r="W504" s="18"/>
    </row>
    <row r="505" spans="23:23" x14ac:dyDescent="0.25">
      <c r="W505" s="18"/>
    </row>
    <row r="506" spans="23:23" x14ac:dyDescent="0.25">
      <c r="W506" s="18"/>
    </row>
    <row r="507" spans="23:23" x14ac:dyDescent="0.25">
      <c r="W507" s="18"/>
    </row>
    <row r="508" spans="23:23" x14ac:dyDescent="0.25">
      <c r="W508" s="18"/>
    </row>
    <row r="509" spans="23:23" x14ac:dyDescent="0.25">
      <c r="W509" s="18"/>
    </row>
    <row r="510" spans="23:23" x14ac:dyDescent="0.25">
      <c r="W510" s="18"/>
    </row>
    <row r="511" spans="23:23" x14ac:dyDescent="0.25">
      <c r="W511" s="18"/>
    </row>
    <row r="512" spans="23:23" x14ac:dyDescent="0.25">
      <c r="W512" s="18"/>
    </row>
    <row r="513" spans="23:23" x14ac:dyDescent="0.25">
      <c r="W513" s="18"/>
    </row>
    <row r="514" spans="23:23" x14ac:dyDescent="0.25">
      <c r="W514" s="18"/>
    </row>
    <row r="515" spans="23:23" x14ac:dyDescent="0.25">
      <c r="W515" s="18"/>
    </row>
    <row r="516" spans="23:23" x14ac:dyDescent="0.25">
      <c r="W516" s="18"/>
    </row>
    <row r="517" spans="23:23" x14ac:dyDescent="0.25">
      <c r="W517" s="18"/>
    </row>
    <row r="518" spans="23:23" x14ac:dyDescent="0.25">
      <c r="W518" s="18"/>
    </row>
    <row r="519" spans="23:23" x14ac:dyDescent="0.25">
      <c r="W519" s="18"/>
    </row>
    <row r="520" spans="23:23" x14ac:dyDescent="0.25">
      <c r="W520" s="18"/>
    </row>
    <row r="521" spans="23:23" x14ac:dyDescent="0.25">
      <c r="W521" s="18"/>
    </row>
    <row r="522" spans="23:23" x14ac:dyDescent="0.25">
      <c r="W522" s="18"/>
    </row>
    <row r="523" spans="23:23" x14ac:dyDescent="0.25">
      <c r="W523" s="18"/>
    </row>
    <row r="524" spans="23:23" x14ac:dyDescent="0.25">
      <c r="W524" s="18"/>
    </row>
    <row r="525" spans="23:23" x14ac:dyDescent="0.25">
      <c r="W525" s="18"/>
    </row>
    <row r="526" spans="23:23" x14ac:dyDescent="0.25">
      <c r="W526" s="18"/>
    </row>
    <row r="527" spans="23:23" x14ac:dyDescent="0.25">
      <c r="W527" s="18"/>
    </row>
    <row r="528" spans="23:23" x14ac:dyDescent="0.25">
      <c r="W528" s="18"/>
    </row>
    <row r="529" spans="23:23" x14ac:dyDescent="0.25">
      <c r="W529" s="18"/>
    </row>
    <row r="530" spans="23:23" x14ac:dyDescent="0.25">
      <c r="W530" s="18"/>
    </row>
    <row r="531" spans="23:23" x14ac:dyDescent="0.25">
      <c r="W531" s="18"/>
    </row>
    <row r="532" spans="23:23" x14ac:dyDescent="0.25">
      <c r="W532" s="18"/>
    </row>
    <row r="533" spans="23:23" x14ac:dyDescent="0.25">
      <c r="W533" s="18"/>
    </row>
    <row r="534" spans="23:23" x14ac:dyDescent="0.25">
      <c r="W534" s="18"/>
    </row>
    <row r="535" spans="23:23" x14ac:dyDescent="0.25">
      <c r="W535" s="18"/>
    </row>
    <row r="536" spans="23:23" x14ac:dyDescent="0.25">
      <c r="W536" s="18"/>
    </row>
    <row r="537" spans="23:23" x14ac:dyDescent="0.25">
      <c r="W537" s="18"/>
    </row>
    <row r="538" spans="23:23" x14ac:dyDescent="0.25">
      <c r="W538" s="18"/>
    </row>
    <row r="539" spans="23:23" x14ac:dyDescent="0.25">
      <c r="W539" s="18"/>
    </row>
    <row r="540" spans="23:23" x14ac:dyDescent="0.25">
      <c r="W540" s="18"/>
    </row>
    <row r="541" spans="23:23" x14ac:dyDescent="0.25">
      <c r="W541" s="18"/>
    </row>
    <row r="542" spans="23:23" x14ac:dyDescent="0.25">
      <c r="W542" s="18"/>
    </row>
    <row r="543" spans="23:23" x14ac:dyDescent="0.25">
      <c r="W543" s="18"/>
    </row>
    <row r="544" spans="23:23" x14ac:dyDescent="0.25">
      <c r="W544" s="18"/>
    </row>
    <row r="545" spans="23:23" x14ac:dyDescent="0.25">
      <c r="W545" s="18"/>
    </row>
    <row r="546" spans="23:23" x14ac:dyDescent="0.25">
      <c r="W546" s="18"/>
    </row>
    <row r="547" spans="23:23" x14ac:dyDescent="0.25">
      <c r="W547" s="18"/>
    </row>
    <row r="548" spans="23:23" x14ac:dyDescent="0.25">
      <c r="W548" s="18"/>
    </row>
    <row r="549" spans="23:23" x14ac:dyDescent="0.25">
      <c r="W549" s="18"/>
    </row>
    <row r="550" spans="23:23" x14ac:dyDescent="0.25">
      <c r="W550" s="18"/>
    </row>
    <row r="551" spans="23:23" x14ac:dyDescent="0.25">
      <c r="W551" s="18"/>
    </row>
    <row r="552" spans="23:23" x14ac:dyDescent="0.25">
      <c r="W552" s="18"/>
    </row>
    <row r="553" spans="23:23" x14ac:dyDescent="0.25">
      <c r="W553" s="18"/>
    </row>
    <row r="554" spans="23:23" x14ac:dyDescent="0.25">
      <c r="W554" s="18"/>
    </row>
    <row r="555" spans="23:23" x14ac:dyDescent="0.25">
      <c r="W555" s="18"/>
    </row>
    <row r="556" spans="23:23" x14ac:dyDescent="0.25">
      <c r="W556" s="18"/>
    </row>
    <row r="557" spans="23:23" x14ac:dyDescent="0.25">
      <c r="W557" s="18"/>
    </row>
    <row r="558" spans="23:23" x14ac:dyDescent="0.25">
      <c r="W558" s="18"/>
    </row>
    <row r="559" spans="23:23" x14ac:dyDescent="0.25">
      <c r="W559" s="18"/>
    </row>
    <row r="560" spans="23:23" x14ac:dyDescent="0.25">
      <c r="W560" s="18"/>
    </row>
    <row r="561" spans="23:23" x14ac:dyDescent="0.25">
      <c r="W561" s="18"/>
    </row>
    <row r="562" spans="23:23" x14ac:dyDescent="0.25">
      <c r="W562" s="18"/>
    </row>
    <row r="563" spans="23:23" x14ac:dyDescent="0.25">
      <c r="W563" s="18"/>
    </row>
    <row r="564" spans="23:23" x14ac:dyDescent="0.25">
      <c r="W564" s="18"/>
    </row>
    <row r="565" spans="23:23" x14ac:dyDescent="0.25">
      <c r="W565" s="18"/>
    </row>
    <row r="566" spans="23:23" x14ac:dyDescent="0.25">
      <c r="W566" s="18"/>
    </row>
    <row r="567" spans="23:23" x14ac:dyDescent="0.25">
      <c r="W567" s="18"/>
    </row>
    <row r="568" spans="23:23" x14ac:dyDescent="0.25">
      <c r="W568" s="18"/>
    </row>
    <row r="569" spans="23:23" x14ac:dyDescent="0.25">
      <c r="W569" s="18"/>
    </row>
    <row r="570" spans="23:23" x14ac:dyDescent="0.25">
      <c r="W570" s="18"/>
    </row>
    <row r="571" spans="23:23" x14ac:dyDescent="0.25">
      <c r="W571" s="18"/>
    </row>
    <row r="572" spans="23:23" x14ac:dyDescent="0.25">
      <c r="W572" s="18"/>
    </row>
    <row r="573" spans="23:23" x14ac:dyDescent="0.25">
      <c r="W573" s="18"/>
    </row>
    <row r="574" spans="23:23" x14ac:dyDescent="0.25">
      <c r="W574" s="18"/>
    </row>
    <row r="575" spans="23:23" x14ac:dyDescent="0.25">
      <c r="W575" s="18"/>
    </row>
    <row r="576" spans="23:23" x14ac:dyDescent="0.25">
      <c r="W576" s="18"/>
    </row>
    <row r="577" spans="23:23" x14ac:dyDescent="0.25">
      <c r="W577" s="18"/>
    </row>
    <row r="578" spans="23:23" x14ac:dyDescent="0.25">
      <c r="W578" s="18"/>
    </row>
    <row r="579" spans="23:23" x14ac:dyDescent="0.25">
      <c r="W579" s="18"/>
    </row>
    <row r="580" spans="23:23" x14ac:dyDescent="0.25">
      <c r="W580" s="18"/>
    </row>
    <row r="581" spans="23:23" x14ac:dyDescent="0.25">
      <c r="W581" s="18"/>
    </row>
    <row r="582" spans="23:23" x14ac:dyDescent="0.25">
      <c r="W582" s="18"/>
    </row>
    <row r="583" spans="23:23" x14ac:dyDescent="0.25">
      <c r="W583" s="18"/>
    </row>
    <row r="584" spans="23:23" x14ac:dyDescent="0.25">
      <c r="W584" s="18"/>
    </row>
    <row r="585" spans="23:23" x14ac:dyDescent="0.25">
      <c r="W585" s="18"/>
    </row>
    <row r="586" spans="23:23" x14ac:dyDescent="0.25">
      <c r="W586" s="18"/>
    </row>
    <row r="587" spans="23:23" x14ac:dyDescent="0.25">
      <c r="W587" s="18"/>
    </row>
    <row r="588" spans="23:23" x14ac:dyDescent="0.25">
      <c r="W588" s="18"/>
    </row>
    <row r="589" spans="23:23" x14ac:dyDescent="0.25">
      <c r="W589" s="18"/>
    </row>
    <row r="590" spans="23:23" x14ac:dyDescent="0.25">
      <c r="W590" s="18"/>
    </row>
    <row r="591" spans="23:23" x14ac:dyDescent="0.25">
      <c r="W591" s="18"/>
    </row>
    <row r="592" spans="23:23" x14ac:dyDescent="0.25">
      <c r="W592" s="18"/>
    </row>
    <row r="593" spans="23:23" x14ac:dyDescent="0.25">
      <c r="W593" s="18"/>
    </row>
    <row r="594" spans="23:23" x14ac:dyDescent="0.25">
      <c r="W594" s="18"/>
    </row>
    <row r="595" spans="23:23" x14ac:dyDescent="0.25">
      <c r="W595" s="18"/>
    </row>
    <row r="596" spans="23:23" x14ac:dyDescent="0.25">
      <c r="W596" s="18"/>
    </row>
    <row r="597" spans="23:23" x14ac:dyDescent="0.25">
      <c r="W597" s="18"/>
    </row>
    <row r="598" spans="23:23" x14ac:dyDescent="0.25">
      <c r="W598" s="18"/>
    </row>
    <row r="599" spans="23:23" x14ac:dyDescent="0.25">
      <c r="W599" s="18"/>
    </row>
    <row r="600" spans="23:23" x14ac:dyDescent="0.25">
      <c r="W600" s="18"/>
    </row>
    <row r="601" spans="23:23" x14ac:dyDescent="0.25">
      <c r="W601" s="18"/>
    </row>
    <row r="602" spans="23:23" x14ac:dyDescent="0.25">
      <c r="W602" s="18"/>
    </row>
    <row r="603" spans="23:23" x14ac:dyDescent="0.25">
      <c r="W603" s="18"/>
    </row>
    <row r="604" spans="23:23" x14ac:dyDescent="0.25">
      <c r="W604" s="18"/>
    </row>
    <row r="605" spans="23:23" x14ac:dyDescent="0.25">
      <c r="W605" s="18"/>
    </row>
    <row r="606" spans="23:23" x14ac:dyDescent="0.25">
      <c r="W606" s="18"/>
    </row>
    <row r="607" spans="23:23" x14ac:dyDescent="0.25">
      <c r="W607" s="18"/>
    </row>
    <row r="608" spans="23:23" x14ac:dyDescent="0.25">
      <c r="W608" s="18"/>
    </row>
    <row r="609" spans="23:23" x14ac:dyDescent="0.25">
      <c r="W609" s="18"/>
    </row>
    <row r="610" spans="23:23" x14ac:dyDescent="0.25">
      <c r="W610" s="18"/>
    </row>
    <row r="611" spans="23:23" x14ac:dyDescent="0.25">
      <c r="W611" s="18"/>
    </row>
    <row r="612" spans="23:23" x14ac:dyDescent="0.25">
      <c r="W612" s="18"/>
    </row>
    <row r="613" spans="23:23" x14ac:dyDescent="0.25">
      <c r="W613" s="18"/>
    </row>
    <row r="614" spans="23:23" x14ac:dyDescent="0.25">
      <c r="W614" s="18"/>
    </row>
    <row r="615" spans="23:23" x14ac:dyDescent="0.25">
      <c r="W615" s="18"/>
    </row>
    <row r="616" spans="23:23" x14ac:dyDescent="0.25">
      <c r="W616" s="18"/>
    </row>
    <row r="617" spans="23:23" x14ac:dyDescent="0.25">
      <c r="W617" s="18"/>
    </row>
    <row r="618" spans="23:23" x14ac:dyDescent="0.25">
      <c r="W618" s="18"/>
    </row>
    <row r="619" spans="23:23" x14ac:dyDescent="0.25">
      <c r="W619" s="18"/>
    </row>
    <row r="620" spans="23:23" x14ac:dyDescent="0.25">
      <c r="W620" s="18"/>
    </row>
    <row r="621" spans="23:23" x14ac:dyDescent="0.25">
      <c r="W621" s="18"/>
    </row>
    <row r="622" spans="23:23" x14ac:dyDescent="0.25">
      <c r="W622" s="18"/>
    </row>
    <row r="623" spans="23:23" x14ac:dyDescent="0.25">
      <c r="W623" s="18"/>
    </row>
    <row r="624" spans="23:23" x14ac:dyDescent="0.25">
      <c r="W624" s="18"/>
    </row>
    <row r="625" spans="23:23" x14ac:dyDescent="0.25">
      <c r="W625" s="18"/>
    </row>
    <row r="626" spans="23:23" x14ac:dyDescent="0.25">
      <c r="W626" s="18"/>
    </row>
    <row r="627" spans="23:23" x14ac:dyDescent="0.25">
      <c r="W627" s="18"/>
    </row>
    <row r="628" spans="23:23" x14ac:dyDescent="0.25">
      <c r="W628" s="18"/>
    </row>
    <row r="629" spans="23:23" x14ac:dyDescent="0.25">
      <c r="W629" s="18"/>
    </row>
    <row r="630" spans="23:23" x14ac:dyDescent="0.25">
      <c r="W630" s="18"/>
    </row>
    <row r="631" spans="23:23" x14ac:dyDescent="0.25">
      <c r="W631" s="18"/>
    </row>
    <row r="632" spans="23:23" x14ac:dyDescent="0.25">
      <c r="W632" s="18"/>
    </row>
    <row r="633" spans="23:23" x14ac:dyDescent="0.25">
      <c r="W633" s="18"/>
    </row>
    <row r="634" spans="23:23" x14ac:dyDescent="0.25">
      <c r="W634" s="18"/>
    </row>
    <row r="635" spans="23:23" x14ac:dyDescent="0.25">
      <c r="W635" s="18"/>
    </row>
    <row r="636" spans="23:23" x14ac:dyDescent="0.25">
      <c r="W636" s="18"/>
    </row>
    <row r="637" spans="23:23" x14ac:dyDescent="0.25">
      <c r="W637" s="18"/>
    </row>
    <row r="638" spans="23:23" x14ac:dyDescent="0.25">
      <c r="W638" s="18"/>
    </row>
    <row r="639" spans="23:23" x14ac:dyDescent="0.25">
      <c r="W639" s="18"/>
    </row>
    <row r="640" spans="23:23" x14ac:dyDescent="0.25">
      <c r="W640" s="18"/>
    </row>
    <row r="641" spans="23:23" x14ac:dyDescent="0.25">
      <c r="W641" s="18"/>
    </row>
    <row r="642" spans="23:23" x14ac:dyDescent="0.25">
      <c r="W642" s="18"/>
    </row>
    <row r="643" spans="23:23" x14ac:dyDescent="0.25">
      <c r="W643" s="18"/>
    </row>
    <row r="644" spans="23:23" x14ac:dyDescent="0.25">
      <c r="W644" s="18"/>
    </row>
    <row r="645" spans="23:23" x14ac:dyDescent="0.25">
      <c r="W645" s="18"/>
    </row>
    <row r="646" spans="23:23" x14ac:dyDescent="0.25">
      <c r="W646" s="18"/>
    </row>
    <row r="647" spans="23:23" x14ac:dyDescent="0.25">
      <c r="W647" s="18"/>
    </row>
    <row r="648" spans="23:23" x14ac:dyDescent="0.25">
      <c r="W648" s="18"/>
    </row>
    <row r="649" spans="23:23" x14ac:dyDescent="0.25">
      <c r="W649" s="18"/>
    </row>
    <row r="650" spans="23:23" x14ac:dyDescent="0.25">
      <c r="W650" s="18"/>
    </row>
    <row r="651" spans="23:23" x14ac:dyDescent="0.25">
      <c r="W651" s="18"/>
    </row>
    <row r="652" spans="23:23" x14ac:dyDescent="0.25">
      <c r="W652" s="18"/>
    </row>
    <row r="653" spans="23:23" x14ac:dyDescent="0.25">
      <c r="W653" s="18"/>
    </row>
    <row r="654" spans="23:23" x14ac:dyDescent="0.25">
      <c r="W654" s="18"/>
    </row>
    <row r="655" spans="23:23" x14ac:dyDescent="0.25">
      <c r="W655" s="18"/>
    </row>
    <row r="656" spans="23:23" x14ac:dyDescent="0.25">
      <c r="W656" s="18"/>
    </row>
    <row r="657" spans="23:23" x14ac:dyDescent="0.25">
      <c r="W657" s="18"/>
    </row>
    <row r="658" spans="23:23" x14ac:dyDescent="0.25">
      <c r="W658" s="18"/>
    </row>
    <row r="659" spans="23:23" x14ac:dyDescent="0.25">
      <c r="W659" s="18"/>
    </row>
    <row r="660" spans="23:23" x14ac:dyDescent="0.25">
      <c r="W660" s="18"/>
    </row>
    <row r="661" spans="23:23" x14ac:dyDescent="0.25">
      <c r="W661" s="18"/>
    </row>
    <row r="662" spans="23:23" x14ac:dyDescent="0.25">
      <c r="W662" s="18"/>
    </row>
    <row r="663" spans="23:23" x14ac:dyDescent="0.25">
      <c r="W663" s="18"/>
    </row>
    <row r="664" spans="23:23" x14ac:dyDescent="0.25">
      <c r="W664" s="18"/>
    </row>
    <row r="665" spans="23:23" x14ac:dyDescent="0.25">
      <c r="W665" s="18"/>
    </row>
    <row r="666" spans="23:23" x14ac:dyDescent="0.25">
      <c r="W666" s="18"/>
    </row>
    <row r="667" spans="23:23" x14ac:dyDescent="0.25">
      <c r="W667" s="18"/>
    </row>
    <row r="668" spans="23:23" x14ac:dyDescent="0.25">
      <c r="W668" s="18"/>
    </row>
    <row r="669" spans="23:23" x14ac:dyDescent="0.25">
      <c r="W669" s="18"/>
    </row>
    <row r="670" spans="23:23" x14ac:dyDescent="0.25">
      <c r="W670" s="18"/>
    </row>
    <row r="671" spans="23:23" x14ac:dyDescent="0.25">
      <c r="W671" s="18"/>
    </row>
    <row r="672" spans="23:23" x14ac:dyDescent="0.25">
      <c r="W672" s="18"/>
    </row>
    <row r="673" spans="23:23" x14ac:dyDescent="0.25">
      <c r="W673" s="18"/>
    </row>
    <row r="674" spans="23:23" x14ac:dyDescent="0.25">
      <c r="W674" s="18"/>
    </row>
    <row r="675" spans="23:23" x14ac:dyDescent="0.25">
      <c r="W675" s="18"/>
    </row>
    <row r="676" spans="23:23" x14ac:dyDescent="0.25">
      <c r="W676" s="18"/>
    </row>
    <row r="677" spans="23:23" x14ac:dyDescent="0.25">
      <c r="W677" s="18"/>
    </row>
    <row r="678" spans="23:23" x14ac:dyDescent="0.25">
      <c r="W678" s="18"/>
    </row>
    <row r="679" spans="23:23" x14ac:dyDescent="0.25">
      <c r="W679" s="18"/>
    </row>
    <row r="680" spans="23:23" x14ac:dyDescent="0.25">
      <c r="W680" s="18"/>
    </row>
    <row r="681" spans="23:23" x14ac:dyDescent="0.25">
      <c r="W681" s="18"/>
    </row>
    <row r="682" spans="23:23" x14ac:dyDescent="0.25">
      <c r="W682" s="18"/>
    </row>
    <row r="683" spans="23:23" x14ac:dyDescent="0.25">
      <c r="W683" s="18"/>
    </row>
    <row r="684" spans="23:23" x14ac:dyDescent="0.25">
      <c r="W684" s="18"/>
    </row>
    <row r="685" spans="23:23" x14ac:dyDescent="0.25">
      <c r="W685" s="18"/>
    </row>
    <row r="686" spans="23:23" x14ac:dyDescent="0.25">
      <c r="W686" s="18"/>
    </row>
    <row r="687" spans="23:23" x14ac:dyDescent="0.25">
      <c r="W687" s="18"/>
    </row>
    <row r="688" spans="23:23" x14ac:dyDescent="0.25">
      <c r="W688" s="18"/>
    </row>
    <row r="689" spans="23:23" x14ac:dyDescent="0.25">
      <c r="W689" s="18"/>
    </row>
    <row r="690" spans="23:23" x14ac:dyDescent="0.25">
      <c r="W690" s="18"/>
    </row>
    <row r="691" spans="23:23" x14ac:dyDescent="0.25">
      <c r="W691" s="18"/>
    </row>
    <row r="692" spans="23:23" x14ac:dyDescent="0.25">
      <c r="W692" s="18"/>
    </row>
    <row r="693" spans="23:23" x14ac:dyDescent="0.25">
      <c r="W693" s="18"/>
    </row>
    <row r="694" spans="23:23" x14ac:dyDescent="0.25">
      <c r="W694" s="18"/>
    </row>
    <row r="695" spans="23:23" x14ac:dyDescent="0.25">
      <c r="W695" s="18"/>
    </row>
    <row r="696" spans="23:23" x14ac:dyDescent="0.25">
      <c r="W696" s="18"/>
    </row>
    <row r="697" spans="23:23" x14ac:dyDescent="0.25">
      <c r="W697" s="18"/>
    </row>
    <row r="698" spans="23:23" x14ac:dyDescent="0.25">
      <c r="W698" s="18"/>
    </row>
    <row r="699" spans="23:23" x14ac:dyDescent="0.25">
      <c r="W699" s="18"/>
    </row>
    <row r="700" spans="23:23" x14ac:dyDescent="0.25">
      <c r="W700" s="18"/>
    </row>
    <row r="701" spans="23:23" x14ac:dyDescent="0.25">
      <c r="W701" s="18"/>
    </row>
    <row r="702" spans="23:23" x14ac:dyDescent="0.25">
      <c r="W702" s="18"/>
    </row>
    <row r="703" spans="23:23" x14ac:dyDescent="0.25">
      <c r="W703" s="18"/>
    </row>
    <row r="704" spans="23:23" x14ac:dyDescent="0.25">
      <c r="W704" s="18"/>
    </row>
    <row r="705" spans="23:23" x14ac:dyDescent="0.25">
      <c r="W705" s="18"/>
    </row>
    <row r="706" spans="23:23" x14ac:dyDescent="0.25">
      <c r="W706" s="18"/>
    </row>
    <row r="707" spans="23:23" x14ac:dyDescent="0.25">
      <c r="W707" s="18"/>
    </row>
    <row r="708" spans="23:23" x14ac:dyDescent="0.25">
      <c r="W708" s="18"/>
    </row>
    <row r="709" spans="23:23" x14ac:dyDescent="0.25">
      <c r="W709" s="18"/>
    </row>
    <row r="710" spans="23:23" x14ac:dyDescent="0.25">
      <c r="W710" s="18"/>
    </row>
    <row r="711" spans="23:23" x14ac:dyDescent="0.25">
      <c r="W711" s="18"/>
    </row>
    <row r="712" spans="23:23" x14ac:dyDescent="0.25">
      <c r="W712" s="18"/>
    </row>
    <row r="713" spans="23:23" x14ac:dyDescent="0.25">
      <c r="W713" s="18"/>
    </row>
    <row r="714" spans="23:23" x14ac:dyDescent="0.25">
      <c r="W714" s="18"/>
    </row>
    <row r="715" spans="23:23" x14ac:dyDescent="0.25">
      <c r="W715" s="18"/>
    </row>
    <row r="716" spans="23:23" x14ac:dyDescent="0.25">
      <c r="W716" s="18"/>
    </row>
    <row r="717" spans="23:23" x14ac:dyDescent="0.25">
      <c r="W717" s="18"/>
    </row>
    <row r="718" spans="23:23" x14ac:dyDescent="0.25">
      <c r="W718" s="18"/>
    </row>
    <row r="719" spans="23:23" x14ac:dyDescent="0.25">
      <c r="W719" s="18"/>
    </row>
    <row r="720" spans="23:23" x14ac:dyDescent="0.25">
      <c r="W720" s="18"/>
    </row>
    <row r="721" spans="23:23" x14ac:dyDescent="0.25">
      <c r="W721" s="18"/>
    </row>
    <row r="722" spans="23:23" x14ac:dyDescent="0.25">
      <c r="W722" s="18"/>
    </row>
    <row r="723" spans="23:23" x14ac:dyDescent="0.25">
      <c r="W723" s="18"/>
    </row>
    <row r="724" spans="23:23" x14ac:dyDescent="0.25">
      <c r="W724" s="18"/>
    </row>
    <row r="725" spans="23:23" x14ac:dyDescent="0.25">
      <c r="W725" s="18"/>
    </row>
    <row r="726" spans="23:23" x14ac:dyDescent="0.25">
      <c r="W726" s="18"/>
    </row>
    <row r="727" spans="23:23" x14ac:dyDescent="0.25">
      <c r="W727" s="18"/>
    </row>
    <row r="728" spans="23:23" x14ac:dyDescent="0.25">
      <c r="W728" s="18"/>
    </row>
    <row r="729" spans="23:23" x14ac:dyDescent="0.25">
      <c r="W729" s="18"/>
    </row>
    <row r="730" spans="23:23" x14ac:dyDescent="0.25">
      <c r="W730" s="18"/>
    </row>
    <row r="731" spans="23:23" x14ac:dyDescent="0.25">
      <c r="W731" s="18"/>
    </row>
    <row r="732" spans="23:23" x14ac:dyDescent="0.25">
      <c r="W732" s="18"/>
    </row>
    <row r="733" spans="23:23" x14ac:dyDescent="0.25">
      <c r="W733" s="18"/>
    </row>
    <row r="734" spans="23:23" x14ac:dyDescent="0.25">
      <c r="W734" s="18"/>
    </row>
    <row r="735" spans="23:23" x14ac:dyDescent="0.25">
      <c r="W735" s="18"/>
    </row>
    <row r="736" spans="23:23" x14ac:dyDescent="0.25">
      <c r="W736" s="18"/>
    </row>
    <row r="737" spans="23:23" x14ac:dyDescent="0.25">
      <c r="W737" s="18"/>
    </row>
    <row r="738" spans="23:23" x14ac:dyDescent="0.25">
      <c r="W738" s="18"/>
    </row>
    <row r="739" spans="23:23" x14ac:dyDescent="0.25">
      <c r="W739" s="18"/>
    </row>
    <row r="740" spans="23:23" x14ac:dyDescent="0.25">
      <c r="W740" s="18"/>
    </row>
    <row r="741" spans="23:23" x14ac:dyDescent="0.25">
      <c r="W741" s="18"/>
    </row>
    <row r="742" spans="23:23" x14ac:dyDescent="0.25">
      <c r="W742" s="18"/>
    </row>
    <row r="743" spans="23:23" x14ac:dyDescent="0.25">
      <c r="W743" s="18"/>
    </row>
    <row r="744" spans="23:23" x14ac:dyDescent="0.25">
      <c r="W744" s="18"/>
    </row>
    <row r="745" spans="23:23" x14ac:dyDescent="0.25">
      <c r="W745" s="18"/>
    </row>
    <row r="746" spans="23:23" x14ac:dyDescent="0.25">
      <c r="W746" s="18"/>
    </row>
    <row r="747" spans="23:23" x14ac:dyDescent="0.25">
      <c r="W747" s="18"/>
    </row>
    <row r="748" spans="23:23" x14ac:dyDescent="0.25">
      <c r="W748" s="18"/>
    </row>
    <row r="749" spans="23:23" x14ac:dyDescent="0.25">
      <c r="W749" s="18"/>
    </row>
    <row r="750" spans="23:23" x14ac:dyDescent="0.25">
      <c r="W750" s="18"/>
    </row>
    <row r="751" spans="23:23" x14ac:dyDescent="0.25">
      <c r="W751" s="18"/>
    </row>
    <row r="752" spans="23:23" x14ac:dyDescent="0.25">
      <c r="W752" s="18"/>
    </row>
    <row r="753" spans="23:23" x14ac:dyDescent="0.25">
      <c r="W753" s="18"/>
    </row>
    <row r="754" spans="23:23" x14ac:dyDescent="0.25">
      <c r="W754" s="18"/>
    </row>
    <row r="755" spans="23:23" x14ac:dyDescent="0.25">
      <c r="W755" s="18"/>
    </row>
    <row r="756" spans="23:23" x14ac:dyDescent="0.25">
      <c r="W756" s="18"/>
    </row>
    <row r="757" spans="23:23" x14ac:dyDescent="0.25">
      <c r="W757" s="18"/>
    </row>
    <row r="758" spans="23:23" x14ac:dyDescent="0.25">
      <c r="W758" s="18"/>
    </row>
    <row r="759" spans="23:23" x14ac:dyDescent="0.25">
      <c r="W759" s="18"/>
    </row>
    <row r="760" spans="23:23" x14ac:dyDescent="0.25">
      <c r="W760" s="18"/>
    </row>
    <row r="761" spans="23:23" x14ac:dyDescent="0.25">
      <c r="W761" s="18"/>
    </row>
    <row r="762" spans="23:23" x14ac:dyDescent="0.25">
      <c r="W762" s="18"/>
    </row>
    <row r="763" spans="23:23" x14ac:dyDescent="0.25">
      <c r="W763" s="18"/>
    </row>
    <row r="764" spans="23:23" x14ac:dyDescent="0.25">
      <c r="W764" s="18"/>
    </row>
    <row r="765" spans="23:23" x14ac:dyDescent="0.25">
      <c r="W765" s="18"/>
    </row>
    <row r="766" spans="23:23" x14ac:dyDescent="0.25">
      <c r="W766" s="18"/>
    </row>
    <row r="767" spans="23:23" x14ac:dyDescent="0.25">
      <c r="W767" s="18"/>
    </row>
    <row r="768" spans="23:23" x14ac:dyDescent="0.25">
      <c r="W768" s="18"/>
    </row>
    <row r="769" spans="23:23" x14ac:dyDescent="0.25">
      <c r="W769" s="18"/>
    </row>
    <row r="770" spans="23:23" x14ac:dyDescent="0.25">
      <c r="W770" s="18"/>
    </row>
    <row r="771" spans="23:23" x14ac:dyDescent="0.25">
      <c r="W771" s="18"/>
    </row>
    <row r="772" spans="23:23" x14ac:dyDescent="0.25">
      <c r="W772" s="18"/>
    </row>
    <row r="773" spans="23:23" x14ac:dyDescent="0.25">
      <c r="W773" s="18"/>
    </row>
    <row r="774" spans="23:23" x14ac:dyDescent="0.25">
      <c r="W774" s="18"/>
    </row>
    <row r="775" spans="23:23" x14ac:dyDescent="0.25">
      <c r="W775" s="18"/>
    </row>
    <row r="776" spans="23:23" x14ac:dyDescent="0.25">
      <c r="W776" s="18"/>
    </row>
    <row r="777" spans="23:23" x14ac:dyDescent="0.25">
      <c r="W777" s="18"/>
    </row>
    <row r="778" spans="23:23" x14ac:dyDescent="0.25">
      <c r="W778" s="18"/>
    </row>
    <row r="779" spans="23:23" x14ac:dyDescent="0.25">
      <c r="W779" s="18"/>
    </row>
    <row r="780" spans="23:23" x14ac:dyDescent="0.25">
      <c r="W780" s="18"/>
    </row>
    <row r="781" spans="23:23" x14ac:dyDescent="0.25">
      <c r="W781" s="18"/>
    </row>
    <row r="782" spans="23:23" x14ac:dyDescent="0.25">
      <c r="W782" s="18"/>
    </row>
    <row r="783" spans="23:23" x14ac:dyDescent="0.25">
      <c r="W783" s="18"/>
    </row>
    <row r="784" spans="23:23" x14ac:dyDescent="0.25">
      <c r="W784" s="18"/>
    </row>
    <row r="785" spans="23:23" x14ac:dyDescent="0.25">
      <c r="W785" s="18"/>
    </row>
    <row r="786" spans="23:23" x14ac:dyDescent="0.25">
      <c r="W786" s="18"/>
    </row>
    <row r="787" spans="23:23" x14ac:dyDescent="0.25">
      <c r="W787" s="18"/>
    </row>
    <row r="788" spans="23:23" x14ac:dyDescent="0.25">
      <c r="W788" s="18"/>
    </row>
    <row r="789" spans="23:23" x14ac:dyDescent="0.25">
      <c r="W789" s="18"/>
    </row>
    <row r="790" spans="23:23" x14ac:dyDescent="0.25">
      <c r="W790" s="18"/>
    </row>
    <row r="791" spans="23:23" x14ac:dyDescent="0.25">
      <c r="W791" s="18"/>
    </row>
    <row r="792" spans="23:23" x14ac:dyDescent="0.25">
      <c r="W792" s="18"/>
    </row>
    <row r="793" spans="23:23" x14ac:dyDescent="0.25">
      <c r="W793" s="18"/>
    </row>
    <row r="794" spans="23:23" x14ac:dyDescent="0.25">
      <c r="W794" s="18"/>
    </row>
    <row r="795" spans="23:23" x14ac:dyDescent="0.25">
      <c r="W795" s="18"/>
    </row>
    <row r="796" spans="23:23" x14ac:dyDescent="0.25">
      <c r="W796" s="18"/>
    </row>
    <row r="797" spans="23:23" x14ac:dyDescent="0.25">
      <c r="W797" s="18"/>
    </row>
    <row r="798" spans="23:23" x14ac:dyDescent="0.25">
      <c r="W798" s="18"/>
    </row>
    <row r="799" spans="23:23" x14ac:dyDescent="0.25">
      <c r="W799" s="18"/>
    </row>
    <row r="800" spans="23:23" x14ac:dyDescent="0.25">
      <c r="W800" s="18"/>
    </row>
    <row r="801" spans="23:23" x14ac:dyDescent="0.25">
      <c r="W801" s="18"/>
    </row>
    <row r="802" spans="23:23" x14ac:dyDescent="0.25">
      <c r="W802" s="18"/>
    </row>
    <row r="803" spans="23:23" x14ac:dyDescent="0.25">
      <c r="W803" s="18"/>
    </row>
    <row r="804" spans="23:23" x14ac:dyDescent="0.25">
      <c r="W804" s="18"/>
    </row>
    <row r="805" spans="23:23" x14ac:dyDescent="0.25">
      <c r="W805" s="18"/>
    </row>
    <row r="806" spans="23:23" x14ac:dyDescent="0.25">
      <c r="W806" s="18"/>
    </row>
    <row r="807" spans="23:23" x14ac:dyDescent="0.25">
      <c r="W807" s="18"/>
    </row>
    <row r="808" spans="23:23" x14ac:dyDescent="0.25">
      <c r="W808" s="18"/>
    </row>
    <row r="809" spans="23:23" x14ac:dyDescent="0.25">
      <c r="W809" s="18"/>
    </row>
    <row r="810" spans="23:23" x14ac:dyDescent="0.25">
      <c r="W810" s="18"/>
    </row>
    <row r="811" spans="23:23" x14ac:dyDescent="0.25">
      <c r="W811" s="18"/>
    </row>
    <row r="812" spans="23:23" x14ac:dyDescent="0.25">
      <c r="W812" s="18"/>
    </row>
    <row r="813" spans="23:23" x14ac:dyDescent="0.25">
      <c r="W813" s="18"/>
    </row>
    <row r="814" spans="23:23" x14ac:dyDescent="0.25">
      <c r="W814" s="18"/>
    </row>
    <row r="815" spans="23:23" x14ac:dyDescent="0.25">
      <c r="W815" s="18"/>
    </row>
    <row r="816" spans="23:23" x14ac:dyDescent="0.25">
      <c r="W816" s="18"/>
    </row>
    <row r="817" spans="23:23" x14ac:dyDescent="0.25">
      <c r="W817" s="18"/>
    </row>
    <row r="818" spans="23:23" x14ac:dyDescent="0.25">
      <c r="W818" s="18"/>
    </row>
    <row r="819" spans="23:23" x14ac:dyDescent="0.25">
      <c r="W819" s="18"/>
    </row>
    <row r="820" spans="23:23" x14ac:dyDescent="0.25">
      <c r="W820" s="18"/>
    </row>
    <row r="821" spans="23:23" x14ac:dyDescent="0.25">
      <c r="W821" s="18"/>
    </row>
    <row r="822" spans="23:23" x14ac:dyDescent="0.25">
      <c r="W822" s="18"/>
    </row>
    <row r="823" spans="23:23" x14ac:dyDescent="0.25">
      <c r="W823" s="18"/>
    </row>
    <row r="824" spans="23:23" x14ac:dyDescent="0.25">
      <c r="W824" s="18"/>
    </row>
    <row r="825" spans="23:23" x14ac:dyDescent="0.25">
      <c r="W825" s="18"/>
    </row>
    <row r="826" spans="23:23" x14ac:dyDescent="0.25">
      <c r="W826" s="18"/>
    </row>
    <row r="827" spans="23:23" x14ac:dyDescent="0.25">
      <c r="W827" s="18"/>
    </row>
    <row r="828" spans="23:23" x14ac:dyDescent="0.25">
      <c r="W828" s="18"/>
    </row>
    <row r="829" spans="23:23" x14ac:dyDescent="0.25">
      <c r="W829" s="18"/>
    </row>
    <row r="830" spans="23:23" x14ac:dyDescent="0.25">
      <c r="W830" s="18"/>
    </row>
    <row r="831" spans="23:23" x14ac:dyDescent="0.25">
      <c r="W831" s="18"/>
    </row>
    <row r="832" spans="23:23" x14ac:dyDescent="0.25">
      <c r="W832" s="18"/>
    </row>
    <row r="833" spans="23:23" x14ac:dyDescent="0.25">
      <c r="W833" s="18"/>
    </row>
    <row r="834" spans="23:23" x14ac:dyDescent="0.25">
      <c r="W834" s="18"/>
    </row>
    <row r="835" spans="23:23" x14ac:dyDescent="0.25">
      <c r="W835" s="18"/>
    </row>
    <row r="836" spans="23:23" x14ac:dyDescent="0.25">
      <c r="W836" s="18"/>
    </row>
    <row r="837" spans="23:23" x14ac:dyDescent="0.25">
      <c r="W837" s="18"/>
    </row>
    <row r="838" spans="23:23" x14ac:dyDescent="0.25">
      <c r="W838" s="18"/>
    </row>
    <row r="839" spans="23:23" x14ac:dyDescent="0.25">
      <c r="W839" s="18"/>
    </row>
    <row r="840" spans="23:23" x14ac:dyDescent="0.25">
      <c r="W840" s="18"/>
    </row>
    <row r="841" spans="23:23" x14ac:dyDescent="0.25">
      <c r="W841" s="18"/>
    </row>
    <row r="842" spans="23:23" x14ac:dyDescent="0.25">
      <c r="W842" s="18"/>
    </row>
    <row r="843" spans="23:23" x14ac:dyDescent="0.25">
      <c r="W843" s="18"/>
    </row>
    <row r="844" spans="23:23" x14ac:dyDescent="0.25">
      <c r="W844" s="18"/>
    </row>
    <row r="845" spans="23:23" x14ac:dyDescent="0.25">
      <c r="W845" s="18"/>
    </row>
    <row r="846" spans="23:23" x14ac:dyDescent="0.25">
      <c r="W846" s="18"/>
    </row>
    <row r="847" spans="23:23" x14ac:dyDescent="0.25">
      <c r="W847" s="18"/>
    </row>
    <row r="848" spans="23:23" x14ac:dyDescent="0.25">
      <c r="W848" s="18"/>
    </row>
    <row r="849" spans="23:23" x14ac:dyDescent="0.25">
      <c r="W849" s="18"/>
    </row>
    <row r="850" spans="23:23" x14ac:dyDescent="0.25">
      <c r="W850" s="18"/>
    </row>
    <row r="851" spans="23:23" x14ac:dyDescent="0.25">
      <c r="W851" s="18"/>
    </row>
    <row r="852" spans="23:23" x14ac:dyDescent="0.25">
      <c r="W852" s="18"/>
    </row>
    <row r="853" spans="23:23" x14ac:dyDescent="0.25">
      <c r="W853" s="18"/>
    </row>
    <row r="854" spans="23:23" x14ac:dyDescent="0.25">
      <c r="W854" s="18"/>
    </row>
    <row r="855" spans="23:23" x14ac:dyDescent="0.25">
      <c r="W855" s="18"/>
    </row>
    <row r="856" spans="23:23" x14ac:dyDescent="0.25">
      <c r="W856" s="18"/>
    </row>
    <row r="857" spans="23:23" x14ac:dyDescent="0.25">
      <c r="W857" s="18"/>
    </row>
    <row r="858" spans="23:23" x14ac:dyDescent="0.25">
      <c r="W858" s="18"/>
    </row>
    <row r="859" spans="23:23" x14ac:dyDescent="0.25">
      <c r="W859" s="18"/>
    </row>
    <row r="860" spans="23:23" x14ac:dyDescent="0.25">
      <c r="W860" s="18"/>
    </row>
    <row r="861" spans="23:23" x14ac:dyDescent="0.25">
      <c r="W861" s="18"/>
    </row>
    <row r="862" spans="23:23" x14ac:dyDescent="0.25">
      <c r="W862" s="18"/>
    </row>
    <row r="863" spans="23:23" x14ac:dyDescent="0.25">
      <c r="W863" s="18"/>
    </row>
    <row r="864" spans="23:23" x14ac:dyDescent="0.25">
      <c r="W864" s="18"/>
    </row>
    <row r="865" spans="23:23" x14ac:dyDescent="0.25">
      <c r="W865" s="18"/>
    </row>
    <row r="866" spans="23:23" x14ac:dyDescent="0.25">
      <c r="W866" s="18"/>
    </row>
    <row r="867" spans="23:23" x14ac:dyDescent="0.25">
      <c r="W867" s="18"/>
    </row>
    <row r="868" spans="23:23" x14ac:dyDescent="0.25">
      <c r="W868" s="18"/>
    </row>
    <row r="869" spans="23:23" x14ac:dyDescent="0.25">
      <c r="W869" s="18"/>
    </row>
    <row r="870" spans="23:23" x14ac:dyDescent="0.25">
      <c r="W870" s="18"/>
    </row>
    <row r="871" spans="23:23" x14ac:dyDescent="0.25">
      <c r="W871" s="18"/>
    </row>
    <row r="872" spans="23:23" x14ac:dyDescent="0.25">
      <c r="W872" s="18"/>
    </row>
    <row r="873" spans="23:23" x14ac:dyDescent="0.25">
      <c r="W873" s="18"/>
    </row>
    <row r="874" spans="23:23" x14ac:dyDescent="0.25">
      <c r="W874" s="18"/>
    </row>
    <row r="875" spans="23:23" x14ac:dyDescent="0.25">
      <c r="W875" s="18"/>
    </row>
    <row r="876" spans="23:23" x14ac:dyDescent="0.25">
      <c r="W876" s="18"/>
    </row>
    <row r="877" spans="23:23" x14ac:dyDescent="0.25">
      <c r="W877" s="18"/>
    </row>
    <row r="878" spans="23:23" x14ac:dyDescent="0.25">
      <c r="W878" s="18"/>
    </row>
    <row r="879" spans="23:23" x14ac:dyDescent="0.25">
      <c r="W879" s="18"/>
    </row>
    <row r="880" spans="23:23" x14ac:dyDescent="0.25">
      <c r="W880" s="18"/>
    </row>
    <row r="881" spans="23:23" x14ac:dyDescent="0.25">
      <c r="W881" s="18"/>
    </row>
    <row r="882" spans="23:23" x14ac:dyDescent="0.25">
      <c r="W882" s="18"/>
    </row>
    <row r="883" spans="23:23" x14ac:dyDescent="0.25">
      <c r="W883" s="18"/>
    </row>
    <row r="884" spans="23:23" x14ac:dyDescent="0.25">
      <c r="W884" s="18"/>
    </row>
    <row r="885" spans="23:23" x14ac:dyDescent="0.25">
      <c r="W885" s="18"/>
    </row>
    <row r="886" spans="23:23" x14ac:dyDescent="0.25">
      <c r="W886" s="18"/>
    </row>
    <row r="887" spans="23:23" x14ac:dyDescent="0.25">
      <c r="W887" s="18"/>
    </row>
    <row r="888" spans="23:23" x14ac:dyDescent="0.25">
      <c r="W888" s="18"/>
    </row>
    <row r="889" spans="23:23" x14ac:dyDescent="0.25">
      <c r="W889" s="18"/>
    </row>
    <row r="890" spans="23:23" x14ac:dyDescent="0.25">
      <c r="W890" s="18"/>
    </row>
    <row r="891" spans="23:23" x14ac:dyDescent="0.25">
      <c r="W891" s="18"/>
    </row>
    <row r="892" spans="23:23" x14ac:dyDescent="0.25">
      <c r="W892" s="18"/>
    </row>
    <row r="893" spans="23:23" x14ac:dyDescent="0.25">
      <c r="W893" s="18"/>
    </row>
    <row r="894" spans="23:23" x14ac:dyDescent="0.25">
      <c r="W894" s="18"/>
    </row>
    <row r="895" spans="23:23" x14ac:dyDescent="0.25">
      <c r="W895" s="18"/>
    </row>
    <row r="896" spans="23:23" x14ac:dyDescent="0.25">
      <c r="W896" s="18"/>
    </row>
    <row r="897" spans="23:23" x14ac:dyDescent="0.25">
      <c r="W897" s="18"/>
    </row>
    <row r="898" spans="23:23" x14ac:dyDescent="0.25">
      <c r="W898" s="18"/>
    </row>
    <row r="899" spans="23:23" x14ac:dyDescent="0.25">
      <c r="W899" s="18"/>
    </row>
    <row r="900" spans="23:23" x14ac:dyDescent="0.25">
      <c r="W900" s="18"/>
    </row>
    <row r="901" spans="23:23" x14ac:dyDescent="0.25">
      <c r="W901" s="18"/>
    </row>
    <row r="902" spans="23:23" x14ac:dyDescent="0.25">
      <c r="W902" s="18"/>
    </row>
    <row r="903" spans="23:23" x14ac:dyDescent="0.25">
      <c r="W903" s="18"/>
    </row>
    <row r="904" spans="23:23" x14ac:dyDescent="0.25">
      <c r="W904" s="18"/>
    </row>
    <row r="905" spans="23:23" x14ac:dyDescent="0.25">
      <c r="W905" s="18"/>
    </row>
    <row r="906" spans="23:23" x14ac:dyDescent="0.25">
      <c r="W906" s="18"/>
    </row>
    <row r="907" spans="23:23" x14ac:dyDescent="0.25">
      <c r="W907" s="18"/>
    </row>
    <row r="908" spans="23:23" x14ac:dyDescent="0.25">
      <c r="W908" s="18"/>
    </row>
    <row r="909" spans="23:23" x14ac:dyDescent="0.25">
      <c r="W909" s="18"/>
    </row>
    <row r="910" spans="23:23" x14ac:dyDescent="0.25">
      <c r="W910" s="18"/>
    </row>
    <row r="911" spans="23:23" x14ac:dyDescent="0.25">
      <c r="W911" s="18"/>
    </row>
    <row r="912" spans="23:23" x14ac:dyDescent="0.25">
      <c r="W912" s="18"/>
    </row>
    <row r="913" spans="23:23" x14ac:dyDescent="0.25">
      <c r="W913" s="18"/>
    </row>
    <row r="914" spans="23:23" x14ac:dyDescent="0.25">
      <c r="W914" s="18"/>
    </row>
    <row r="915" spans="23:23" x14ac:dyDescent="0.25">
      <c r="W915" s="18"/>
    </row>
    <row r="916" spans="23:23" x14ac:dyDescent="0.25">
      <c r="W916" s="18"/>
    </row>
    <row r="917" spans="23:23" x14ac:dyDescent="0.25">
      <c r="W917" s="18"/>
    </row>
    <row r="918" spans="23:23" x14ac:dyDescent="0.25">
      <c r="W918" s="18"/>
    </row>
    <row r="919" spans="23:23" x14ac:dyDescent="0.25">
      <c r="W919" s="18"/>
    </row>
    <row r="920" spans="23:23" x14ac:dyDescent="0.25">
      <c r="W920" s="18"/>
    </row>
    <row r="921" spans="23:23" x14ac:dyDescent="0.25">
      <c r="W921" s="18"/>
    </row>
    <row r="922" spans="23:23" x14ac:dyDescent="0.25">
      <c r="W922" s="18"/>
    </row>
    <row r="923" spans="23:23" x14ac:dyDescent="0.25">
      <c r="W923" s="18"/>
    </row>
    <row r="924" spans="23:23" x14ac:dyDescent="0.25">
      <c r="W924" s="18"/>
    </row>
    <row r="925" spans="23:23" x14ac:dyDescent="0.25">
      <c r="W925" s="18"/>
    </row>
    <row r="926" spans="23:23" x14ac:dyDescent="0.25">
      <c r="W926" s="18"/>
    </row>
    <row r="927" spans="23:23" x14ac:dyDescent="0.25">
      <c r="W927" s="18"/>
    </row>
    <row r="928" spans="23:23" x14ac:dyDescent="0.25">
      <c r="W928" s="18"/>
    </row>
    <row r="929" spans="23:23" x14ac:dyDescent="0.25">
      <c r="W929" s="18"/>
    </row>
    <row r="930" spans="23:23" x14ac:dyDescent="0.25">
      <c r="W930" s="18"/>
    </row>
    <row r="931" spans="23:23" x14ac:dyDescent="0.25">
      <c r="W931" s="18"/>
    </row>
    <row r="932" spans="23:23" x14ac:dyDescent="0.25">
      <c r="W932" s="18"/>
    </row>
    <row r="933" spans="23:23" x14ac:dyDescent="0.25">
      <c r="W933" s="18"/>
    </row>
    <row r="934" spans="23:23" x14ac:dyDescent="0.25">
      <c r="W934" s="18"/>
    </row>
    <row r="935" spans="23:23" x14ac:dyDescent="0.25">
      <c r="W935" s="18"/>
    </row>
    <row r="936" spans="23:23" x14ac:dyDescent="0.25">
      <c r="W936" s="18"/>
    </row>
    <row r="937" spans="23:23" x14ac:dyDescent="0.25">
      <c r="W937" s="18"/>
    </row>
    <row r="938" spans="23:23" x14ac:dyDescent="0.25">
      <c r="W938" s="18"/>
    </row>
    <row r="939" spans="23:23" x14ac:dyDescent="0.25">
      <c r="W939" s="18"/>
    </row>
    <row r="940" spans="23:23" x14ac:dyDescent="0.25">
      <c r="W940" s="18"/>
    </row>
    <row r="941" spans="23:23" x14ac:dyDescent="0.25">
      <c r="W941" s="18"/>
    </row>
    <row r="942" spans="23:23" x14ac:dyDescent="0.25">
      <c r="W942" s="18"/>
    </row>
    <row r="943" spans="23:23" x14ac:dyDescent="0.25">
      <c r="W943" s="18"/>
    </row>
    <row r="944" spans="23:23" x14ac:dyDescent="0.25">
      <c r="W944" s="18"/>
    </row>
    <row r="945" spans="23:23" x14ac:dyDescent="0.25">
      <c r="W945" s="18"/>
    </row>
    <row r="946" spans="23:23" x14ac:dyDescent="0.25">
      <c r="W946" s="18"/>
    </row>
    <row r="947" spans="23:23" x14ac:dyDescent="0.25">
      <c r="W947" s="18"/>
    </row>
    <row r="948" spans="23:23" x14ac:dyDescent="0.25">
      <c r="W948" s="18"/>
    </row>
    <row r="949" spans="23:23" x14ac:dyDescent="0.25">
      <c r="W949" s="18"/>
    </row>
    <row r="950" spans="23:23" x14ac:dyDescent="0.25">
      <c r="W950" s="18"/>
    </row>
    <row r="951" spans="23:23" x14ac:dyDescent="0.25">
      <c r="W951" s="18"/>
    </row>
    <row r="952" spans="23:23" x14ac:dyDescent="0.25">
      <c r="W952" s="18"/>
    </row>
    <row r="953" spans="23:23" x14ac:dyDescent="0.25">
      <c r="W953" s="18"/>
    </row>
    <row r="954" spans="23:23" x14ac:dyDescent="0.25">
      <c r="W954" s="18"/>
    </row>
    <row r="955" spans="23:23" x14ac:dyDescent="0.25">
      <c r="W955" s="18"/>
    </row>
    <row r="956" spans="23:23" x14ac:dyDescent="0.25">
      <c r="W956" s="18"/>
    </row>
    <row r="957" spans="23:23" x14ac:dyDescent="0.25">
      <c r="W957" s="18"/>
    </row>
    <row r="958" spans="23:23" x14ac:dyDescent="0.25">
      <c r="W958" s="18"/>
    </row>
    <row r="959" spans="23:23" x14ac:dyDescent="0.25">
      <c r="W959" s="18"/>
    </row>
    <row r="960" spans="23:23" x14ac:dyDescent="0.25">
      <c r="W960" s="18"/>
    </row>
    <row r="961" spans="23:23" x14ac:dyDescent="0.25">
      <c r="W961" s="18"/>
    </row>
    <row r="962" spans="23:23" x14ac:dyDescent="0.25">
      <c r="W962" s="18"/>
    </row>
    <row r="963" spans="23:23" x14ac:dyDescent="0.25">
      <c r="W963" s="18"/>
    </row>
    <row r="964" spans="23:23" x14ac:dyDescent="0.25">
      <c r="W964" s="18"/>
    </row>
    <row r="965" spans="23:23" x14ac:dyDescent="0.25">
      <c r="W965" s="18"/>
    </row>
    <row r="966" spans="23:23" x14ac:dyDescent="0.25">
      <c r="W966" s="18"/>
    </row>
    <row r="967" spans="23:23" x14ac:dyDescent="0.25">
      <c r="W967" s="18"/>
    </row>
    <row r="968" spans="23:23" x14ac:dyDescent="0.25">
      <c r="W968" s="18"/>
    </row>
    <row r="969" spans="23:23" x14ac:dyDescent="0.25">
      <c r="W969" s="18"/>
    </row>
    <row r="970" spans="23:23" x14ac:dyDescent="0.25">
      <c r="W970" s="18"/>
    </row>
    <row r="971" spans="23:23" x14ac:dyDescent="0.25">
      <c r="W971" s="18"/>
    </row>
    <row r="972" spans="23:23" x14ac:dyDescent="0.25">
      <c r="W972" s="18"/>
    </row>
    <row r="973" spans="23:23" x14ac:dyDescent="0.25">
      <c r="W973" s="18"/>
    </row>
    <row r="974" spans="23:23" x14ac:dyDescent="0.25">
      <c r="W974" s="18"/>
    </row>
    <row r="975" spans="23:23" x14ac:dyDescent="0.25">
      <c r="W975" s="18"/>
    </row>
    <row r="976" spans="23:23" x14ac:dyDescent="0.25">
      <c r="W976" s="18"/>
    </row>
    <row r="977" spans="23:23" x14ac:dyDescent="0.25">
      <c r="W977" s="18"/>
    </row>
    <row r="978" spans="23:23" x14ac:dyDescent="0.25">
      <c r="W978" s="18"/>
    </row>
    <row r="979" spans="23:23" x14ac:dyDescent="0.25">
      <c r="W979" s="18"/>
    </row>
    <row r="980" spans="23:23" x14ac:dyDescent="0.25">
      <c r="W980" s="18"/>
    </row>
    <row r="981" spans="23:23" x14ac:dyDescent="0.25">
      <c r="W981" s="18"/>
    </row>
    <row r="982" spans="23:23" x14ac:dyDescent="0.25">
      <c r="W982" s="18"/>
    </row>
    <row r="983" spans="23:23" x14ac:dyDescent="0.25">
      <c r="W983" s="18"/>
    </row>
    <row r="984" spans="23:23" x14ac:dyDescent="0.25">
      <c r="W984" s="18"/>
    </row>
    <row r="985" spans="23:23" x14ac:dyDescent="0.25">
      <c r="W985" s="18"/>
    </row>
    <row r="986" spans="23:23" x14ac:dyDescent="0.25">
      <c r="W986" s="18"/>
    </row>
    <row r="987" spans="23:23" x14ac:dyDescent="0.25">
      <c r="W987" s="18"/>
    </row>
    <row r="988" spans="23:23" x14ac:dyDescent="0.25">
      <c r="W988" s="18"/>
    </row>
    <row r="989" spans="23:23" x14ac:dyDescent="0.25">
      <c r="W989" s="18"/>
    </row>
    <row r="990" spans="23:23" x14ac:dyDescent="0.25">
      <c r="W990" s="18"/>
    </row>
    <row r="991" spans="23:23" x14ac:dyDescent="0.25">
      <c r="W991" s="18"/>
    </row>
    <row r="992" spans="23:23" x14ac:dyDescent="0.25">
      <c r="W992" s="18"/>
    </row>
    <row r="993" spans="23:23" x14ac:dyDescent="0.25">
      <c r="W993" s="18"/>
    </row>
    <row r="994" spans="23:23" x14ac:dyDescent="0.25">
      <c r="W994" s="18"/>
    </row>
    <row r="995" spans="23:23" x14ac:dyDescent="0.25">
      <c r="W995" s="18"/>
    </row>
    <row r="996" spans="23:23" x14ac:dyDescent="0.25">
      <c r="W996" s="18"/>
    </row>
    <row r="997" spans="23:23" x14ac:dyDescent="0.25">
      <c r="W997" s="18"/>
    </row>
    <row r="998" spans="23:23" x14ac:dyDescent="0.25">
      <c r="W998" s="18"/>
    </row>
    <row r="999" spans="23:23" x14ac:dyDescent="0.25">
      <c r="W999" s="18"/>
    </row>
    <row r="1000" spans="23:23" x14ac:dyDescent="0.25">
      <c r="W1000" s="18"/>
    </row>
    <row r="1001" spans="23:23" x14ac:dyDescent="0.25">
      <c r="W1001" s="18"/>
    </row>
    <row r="1002" spans="23:23" x14ac:dyDescent="0.25">
      <c r="W1002" s="18"/>
    </row>
    <row r="1003" spans="23:23" x14ac:dyDescent="0.25">
      <c r="W1003" s="18"/>
    </row>
    <row r="1004" spans="23:23" x14ac:dyDescent="0.25">
      <c r="W1004" s="18"/>
    </row>
    <row r="1005" spans="23:23" x14ac:dyDescent="0.25">
      <c r="W1005" s="18"/>
    </row>
    <row r="1006" spans="23:23" x14ac:dyDescent="0.25">
      <c r="W1006" s="18"/>
    </row>
    <row r="1007" spans="23:23" x14ac:dyDescent="0.25">
      <c r="W1007" s="18"/>
    </row>
    <row r="1008" spans="23:23" x14ac:dyDescent="0.25">
      <c r="W1008" s="18"/>
    </row>
    <row r="1009" spans="23:23" x14ac:dyDescent="0.25">
      <c r="W1009" s="18"/>
    </row>
    <row r="1010" spans="23:23" x14ac:dyDescent="0.25">
      <c r="W1010" s="18"/>
    </row>
    <row r="1011" spans="23:23" x14ac:dyDescent="0.25">
      <c r="W1011" s="18"/>
    </row>
    <row r="1012" spans="23:23" x14ac:dyDescent="0.25">
      <c r="W1012" s="18"/>
    </row>
    <row r="1013" spans="23:23" x14ac:dyDescent="0.25">
      <c r="W1013" s="18"/>
    </row>
    <row r="1014" spans="23:23" x14ac:dyDescent="0.25">
      <c r="W1014" s="18"/>
    </row>
    <row r="1015" spans="23:23" x14ac:dyDescent="0.25">
      <c r="W1015" s="18"/>
    </row>
    <row r="1016" spans="23:23" x14ac:dyDescent="0.25">
      <c r="W1016" s="18"/>
    </row>
    <row r="1017" spans="23:23" x14ac:dyDescent="0.25">
      <c r="W1017" s="18"/>
    </row>
    <row r="1018" spans="23:23" x14ac:dyDescent="0.25">
      <c r="W1018" s="18"/>
    </row>
    <row r="1019" spans="23:23" x14ac:dyDescent="0.25">
      <c r="W1019" s="18"/>
    </row>
    <row r="1020" spans="23:23" x14ac:dyDescent="0.25">
      <c r="W1020" s="18"/>
    </row>
    <row r="1021" spans="23:23" x14ac:dyDescent="0.25">
      <c r="W1021" s="18"/>
    </row>
    <row r="1022" spans="23:23" x14ac:dyDescent="0.25">
      <c r="W1022" s="18"/>
    </row>
    <row r="1023" spans="23:23" x14ac:dyDescent="0.25">
      <c r="W1023" s="18"/>
    </row>
    <row r="1024" spans="23:23" x14ac:dyDescent="0.25">
      <c r="W1024" s="18"/>
    </row>
    <row r="1025" spans="23:23" x14ac:dyDescent="0.25">
      <c r="W1025" s="18"/>
    </row>
    <row r="1026" spans="23:23" x14ac:dyDescent="0.25">
      <c r="W1026" s="18"/>
    </row>
    <row r="1027" spans="23:23" x14ac:dyDescent="0.25">
      <c r="W1027" s="18"/>
    </row>
    <row r="1028" spans="23:23" x14ac:dyDescent="0.25">
      <c r="W1028" s="18"/>
    </row>
    <row r="1029" spans="23:23" x14ac:dyDescent="0.25">
      <c r="W1029" s="18"/>
    </row>
    <row r="1030" spans="23:23" x14ac:dyDescent="0.25">
      <c r="W1030" s="18"/>
    </row>
    <row r="1031" spans="23:23" x14ac:dyDescent="0.25">
      <c r="W1031" s="18"/>
    </row>
    <row r="1032" spans="23:23" x14ac:dyDescent="0.25">
      <c r="W1032" s="18"/>
    </row>
    <row r="1033" spans="23:23" x14ac:dyDescent="0.25">
      <c r="W1033" s="18"/>
    </row>
    <row r="1034" spans="23:23" x14ac:dyDescent="0.25">
      <c r="W1034" s="18"/>
    </row>
    <row r="1035" spans="23:23" x14ac:dyDescent="0.25">
      <c r="W1035" s="18"/>
    </row>
    <row r="1036" spans="23:23" x14ac:dyDescent="0.25">
      <c r="W1036" s="18"/>
    </row>
    <row r="1037" spans="23:23" x14ac:dyDescent="0.25">
      <c r="W1037" s="18"/>
    </row>
    <row r="1038" spans="23:23" x14ac:dyDescent="0.25">
      <c r="W1038" s="18"/>
    </row>
    <row r="1039" spans="23:23" x14ac:dyDescent="0.25">
      <c r="W1039" s="18"/>
    </row>
    <row r="1040" spans="23:23" x14ac:dyDescent="0.25">
      <c r="W1040" s="18"/>
    </row>
    <row r="1041" spans="23:23" x14ac:dyDescent="0.25">
      <c r="W1041" s="18"/>
    </row>
  </sheetData>
  <autoFilter ref="B15:BD79">
    <filterColumn colId="13">
      <filters>
        <filter val="Федеральный государственный контроль (надзор) в области торгового мореплавания и внутреннего водного транспорта"/>
      </filters>
    </filterColumn>
  </autoFilter>
  <mergeCells count="350">
    <mergeCell ref="B13:N13"/>
    <mergeCell ref="O13:O14"/>
    <mergeCell ref="P13:X13"/>
    <mergeCell ref="Y13:AB13"/>
    <mergeCell ref="AC13:AC14"/>
    <mergeCell ref="D4:N4"/>
    <mergeCell ref="O7:P7"/>
    <mergeCell ref="O8:BD8"/>
    <mergeCell ref="BA13:BA14"/>
    <mergeCell ref="P16:X16"/>
    <mergeCell ref="Y16:AB16"/>
    <mergeCell ref="AT16:AW16"/>
    <mergeCell ref="AS13:AS14"/>
    <mergeCell ref="AT13:AW13"/>
    <mergeCell ref="AX13:AX14"/>
    <mergeCell ref="AY13:AY14"/>
    <mergeCell ref="AZ13:AZ14"/>
    <mergeCell ref="AD13:AL13"/>
    <mergeCell ref="AM13:AM14"/>
    <mergeCell ref="AN13:AN14"/>
    <mergeCell ref="AO13:AQ13"/>
    <mergeCell ref="AR13:AR14"/>
    <mergeCell ref="P19:X19"/>
    <mergeCell ref="Y19:AB19"/>
    <mergeCell ref="AT19:AW19"/>
    <mergeCell ref="P20:X20"/>
    <mergeCell ref="Y20:AB20"/>
    <mergeCell ref="AT20:AW20"/>
    <mergeCell ref="P17:X17"/>
    <mergeCell ref="Y17:AB17"/>
    <mergeCell ref="AT17:AW17"/>
    <mergeCell ref="P18:X18"/>
    <mergeCell ref="Y18:AB18"/>
    <mergeCell ref="AT18:AW18"/>
    <mergeCell ref="P23:X23"/>
    <mergeCell ref="Y23:AB23"/>
    <mergeCell ref="AT23:AW23"/>
    <mergeCell ref="P24:X24"/>
    <mergeCell ref="Y24:AB24"/>
    <mergeCell ref="AT24:AW24"/>
    <mergeCell ref="P21:X21"/>
    <mergeCell ref="Y21:AB21"/>
    <mergeCell ref="AT21:AW21"/>
    <mergeCell ref="P22:X22"/>
    <mergeCell ref="Y22:AB22"/>
    <mergeCell ref="AT22:AW22"/>
    <mergeCell ref="P27:X27"/>
    <mergeCell ref="Y27:AB27"/>
    <mergeCell ref="AT27:AW27"/>
    <mergeCell ref="P28:X28"/>
    <mergeCell ref="Y28:AB28"/>
    <mergeCell ref="AT28:AW28"/>
    <mergeCell ref="P25:X25"/>
    <mergeCell ref="Y25:AB25"/>
    <mergeCell ref="AT25:AW25"/>
    <mergeCell ref="P26:X26"/>
    <mergeCell ref="Y26:AB26"/>
    <mergeCell ref="AT26:AW26"/>
    <mergeCell ref="P31:X31"/>
    <mergeCell ref="Y31:AB31"/>
    <mergeCell ref="AT31:AW31"/>
    <mergeCell ref="P32:X32"/>
    <mergeCell ref="Y32:AB32"/>
    <mergeCell ref="AT32:AW32"/>
    <mergeCell ref="P29:X29"/>
    <mergeCell ref="Y29:AB29"/>
    <mergeCell ref="AT29:AW29"/>
    <mergeCell ref="P30:X30"/>
    <mergeCell ref="Y30:AB30"/>
    <mergeCell ref="AT30:AW30"/>
    <mergeCell ref="P35:X35"/>
    <mergeCell ref="Y35:AB35"/>
    <mergeCell ref="AT35:AW35"/>
    <mergeCell ref="P36:X36"/>
    <mergeCell ref="Y36:AB36"/>
    <mergeCell ref="AT36:AW36"/>
    <mergeCell ref="P33:X33"/>
    <mergeCell ref="Y33:AB33"/>
    <mergeCell ref="AT33:AW33"/>
    <mergeCell ref="P34:X34"/>
    <mergeCell ref="Y34:AB34"/>
    <mergeCell ref="AT34:AW34"/>
    <mergeCell ref="P39:X39"/>
    <mergeCell ref="Y39:AB39"/>
    <mergeCell ref="AT39:AW39"/>
    <mergeCell ref="P40:X40"/>
    <mergeCell ref="Y40:AB40"/>
    <mergeCell ref="AT40:AW40"/>
    <mergeCell ref="P37:X37"/>
    <mergeCell ref="Y37:AB37"/>
    <mergeCell ref="AT37:AW37"/>
    <mergeCell ref="P38:X38"/>
    <mergeCell ref="Y38:AB38"/>
    <mergeCell ref="AT38:AW38"/>
    <mergeCell ref="P43:X43"/>
    <mergeCell ref="Y43:AB43"/>
    <mergeCell ref="AT43:AW43"/>
    <mergeCell ref="P44:X44"/>
    <mergeCell ref="Y44:AB44"/>
    <mergeCell ref="AT44:AW44"/>
    <mergeCell ref="P41:X41"/>
    <mergeCell ref="Y41:AB41"/>
    <mergeCell ref="AT41:AW41"/>
    <mergeCell ref="P42:X42"/>
    <mergeCell ref="Y42:AB42"/>
    <mergeCell ref="AT42:AW42"/>
    <mergeCell ref="P47:X47"/>
    <mergeCell ref="Y47:AB47"/>
    <mergeCell ref="AT47:AW47"/>
    <mergeCell ref="P48:X48"/>
    <mergeCell ref="Y48:AB48"/>
    <mergeCell ref="AT48:AW48"/>
    <mergeCell ref="P45:X45"/>
    <mergeCell ref="Y45:AB45"/>
    <mergeCell ref="AT45:AW45"/>
    <mergeCell ref="P46:X46"/>
    <mergeCell ref="Y46:AB46"/>
    <mergeCell ref="AT46:AW46"/>
    <mergeCell ref="P51:X51"/>
    <mergeCell ref="Y51:AB51"/>
    <mergeCell ref="AT51:AW51"/>
    <mergeCell ref="P52:X52"/>
    <mergeCell ref="Y52:AB52"/>
    <mergeCell ref="AT52:AW52"/>
    <mergeCell ref="P49:X49"/>
    <mergeCell ref="Y49:AB49"/>
    <mergeCell ref="AT49:AW49"/>
    <mergeCell ref="P50:X50"/>
    <mergeCell ref="Y50:AB50"/>
    <mergeCell ref="AT50:AW50"/>
    <mergeCell ref="P55:X55"/>
    <mergeCell ref="Y55:AB55"/>
    <mergeCell ref="AT55:AW55"/>
    <mergeCell ref="P56:X56"/>
    <mergeCell ref="Y56:AB56"/>
    <mergeCell ref="AT56:AW56"/>
    <mergeCell ref="P53:X53"/>
    <mergeCell ref="Y53:AB53"/>
    <mergeCell ref="AT53:AW53"/>
    <mergeCell ref="P54:X54"/>
    <mergeCell ref="Y54:AB54"/>
    <mergeCell ref="AT54:AW54"/>
    <mergeCell ref="P63:X63"/>
    <mergeCell ref="Y63:AB63"/>
    <mergeCell ref="AT63:AW63"/>
    <mergeCell ref="P64:X64"/>
    <mergeCell ref="Y64:AB64"/>
    <mergeCell ref="AT64:AW64"/>
    <mergeCell ref="P57:X57"/>
    <mergeCell ref="Y57:AB57"/>
    <mergeCell ref="AT57:AW57"/>
    <mergeCell ref="P62:X62"/>
    <mergeCell ref="Y62:AB62"/>
    <mergeCell ref="AT62:AW62"/>
    <mergeCell ref="B61:BD61"/>
    <mergeCell ref="B58:BD58"/>
    <mergeCell ref="AT60:AW60"/>
    <mergeCell ref="B60:N60"/>
    <mergeCell ref="P60:X60"/>
    <mergeCell ref="Y60:AB60"/>
    <mergeCell ref="B59:N59"/>
    <mergeCell ref="P59:X59"/>
    <mergeCell ref="Y59:AB59"/>
    <mergeCell ref="AT59:AW59"/>
    <mergeCell ref="P67:X67"/>
    <mergeCell ref="Y67:AB67"/>
    <mergeCell ref="AT67:AW67"/>
    <mergeCell ref="P68:X68"/>
    <mergeCell ref="Y68:AB68"/>
    <mergeCell ref="AT68:AW68"/>
    <mergeCell ref="P65:X65"/>
    <mergeCell ref="Y65:AB65"/>
    <mergeCell ref="AT65:AW65"/>
    <mergeCell ref="P66:X66"/>
    <mergeCell ref="Y66:AB66"/>
    <mergeCell ref="AT66:AW66"/>
    <mergeCell ref="AT71:AW71"/>
    <mergeCell ref="P72:X72"/>
    <mergeCell ref="Y72:AB72"/>
    <mergeCell ref="AT72:AW72"/>
    <mergeCell ref="P69:X69"/>
    <mergeCell ref="Y69:AB69"/>
    <mergeCell ref="AT69:AW69"/>
    <mergeCell ref="P70:X70"/>
    <mergeCell ref="Y70:AB70"/>
    <mergeCell ref="AT70:AW70"/>
    <mergeCell ref="B62:N62"/>
    <mergeCell ref="B77:N77"/>
    <mergeCell ref="B78:N78"/>
    <mergeCell ref="B79:N79"/>
    <mergeCell ref="AZ79:BA79"/>
    <mergeCell ref="AZ65:BA65"/>
    <mergeCell ref="AZ66:BA66"/>
    <mergeCell ref="AZ67:BA67"/>
    <mergeCell ref="AZ68:BA68"/>
    <mergeCell ref="AZ69:BA69"/>
    <mergeCell ref="AZ70:BA70"/>
    <mergeCell ref="AZ71:BA71"/>
    <mergeCell ref="AZ72:BA72"/>
    <mergeCell ref="AZ73:BA73"/>
    <mergeCell ref="AZ74:BA74"/>
    <mergeCell ref="AZ75:BA75"/>
    <mergeCell ref="P78:X78"/>
    <mergeCell ref="Y78:AB78"/>
    <mergeCell ref="AT78:AW78"/>
    <mergeCell ref="P76:X76"/>
    <mergeCell ref="Y76:AB76"/>
    <mergeCell ref="AT76:AW76"/>
    <mergeCell ref="P77:X77"/>
    <mergeCell ref="Y77:AB77"/>
    <mergeCell ref="AT81:AW81"/>
    <mergeCell ref="P74:X74"/>
    <mergeCell ref="Y74:AB74"/>
    <mergeCell ref="AT74:AW74"/>
    <mergeCell ref="P75:X75"/>
    <mergeCell ref="Y75:AB75"/>
    <mergeCell ref="AT75:AW75"/>
    <mergeCell ref="P73:X73"/>
    <mergeCell ref="AZ85:BA85"/>
    <mergeCell ref="AT77:AW77"/>
    <mergeCell ref="AK59:AL59"/>
    <mergeCell ref="AK60:AL60"/>
    <mergeCell ref="AK62:AL62"/>
    <mergeCell ref="AK77:AL77"/>
    <mergeCell ref="AK78:AL78"/>
    <mergeCell ref="AK79:AL79"/>
    <mergeCell ref="AK82:AL82"/>
    <mergeCell ref="AK83:AL83"/>
    <mergeCell ref="AK84:AL84"/>
    <mergeCell ref="B80:BD80"/>
    <mergeCell ref="B81:N81"/>
    <mergeCell ref="B82:N82"/>
    <mergeCell ref="B83:N83"/>
    <mergeCell ref="B84:N84"/>
    <mergeCell ref="AZ84:BA84"/>
    <mergeCell ref="P81:X81"/>
    <mergeCell ref="P79:X79"/>
    <mergeCell ref="Y79:AB79"/>
    <mergeCell ref="AT79:AW79"/>
    <mergeCell ref="Y73:AB73"/>
    <mergeCell ref="AT73:AW73"/>
    <mergeCell ref="P71:X71"/>
    <mergeCell ref="Y71:AB71"/>
    <mergeCell ref="AT82:AW82"/>
    <mergeCell ref="AZ91:BA91"/>
    <mergeCell ref="AT92:AW92"/>
    <mergeCell ref="AT93:AW93"/>
    <mergeCell ref="AZ81:BA81"/>
    <mergeCell ref="AK81:AL81"/>
    <mergeCell ref="P82:X82"/>
    <mergeCell ref="Y82:AB82"/>
    <mergeCell ref="B87:N87"/>
    <mergeCell ref="B88:N88"/>
    <mergeCell ref="B89:N89"/>
    <mergeCell ref="B90:N90"/>
    <mergeCell ref="B91:N91"/>
    <mergeCell ref="P84:X84"/>
    <mergeCell ref="Y84:AB84"/>
    <mergeCell ref="AT84:AW84"/>
    <mergeCell ref="P85:X85"/>
    <mergeCell ref="Y85:AB85"/>
    <mergeCell ref="AT85:AW85"/>
    <mergeCell ref="B85:N85"/>
    <mergeCell ref="AK85:AL85"/>
    <mergeCell ref="P83:X83"/>
    <mergeCell ref="Y83:AB83"/>
    <mergeCell ref="AT83:AW83"/>
    <mergeCell ref="Y81:AB81"/>
    <mergeCell ref="AZ59:BA59"/>
    <mergeCell ref="AZ60:BA60"/>
    <mergeCell ref="AZ62:BA62"/>
    <mergeCell ref="AZ63:BA63"/>
    <mergeCell ref="AZ64:BA64"/>
    <mergeCell ref="P96:X96"/>
    <mergeCell ref="P94:X94"/>
    <mergeCell ref="P95:X95"/>
    <mergeCell ref="Y92:AB92"/>
    <mergeCell ref="Y93:AB93"/>
    <mergeCell ref="Y96:AB96"/>
    <mergeCell ref="Y94:AB94"/>
    <mergeCell ref="Y95:AB95"/>
    <mergeCell ref="AK87:AL87"/>
    <mergeCell ref="AK88:AL88"/>
    <mergeCell ref="AK89:AL89"/>
    <mergeCell ref="AK90:AL90"/>
    <mergeCell ref="AK91:AL91"/>
    <mergeCell ref="Y87:AB87"/>
    <mergeCell ref="Y88:AB88"/>
    <mergeCell ref="Y89:AB89"/>
    <mergeCell ref="Y90:AB90"/>
    <mergeCell ref="Y91:AB91"/>
    <mergeCell ref="B86:BD86"/>
    <mergeCell ref="AT87:AW87"/>
    <mergeCell ref="AT88:AW88"/>
    <mergeCell ref="AT89:AW89"/>
    <mergeCell ref="AT90:AW90"/>
    <mergeCell ref="AT91:AW91"/>
    <mergeCell ref="B97:BD97"/>
    <mergeCell ref="AZ76:BA76"/>
    <mergeCell ref="AZ77:BA77"/>
    <mergeCell ref="AZ78:BA78"/>
    <mergeCell ref="AZ82:BA82"/>
    <mergeCell ref="AZ83:BA83"/>
    <mergeCell ref="B92:N92"/>
    <mergeCell ref="B93:N93"/>
    <mergeCell ref="P87:X87"/>
    <mergeCell ref="P88:X88"/>
    <mergeCell ref="P89:X89"/>
    <mergeCell ref="P90:X90"/>
    <mergeCell ref="P91:X91"/>
    <mergeCell ref="P92:X92"/>
    <mergeCell ref="P93:X93"/>
    <mergeCell ref="AZ87:BA87"/>
    <mergeCell ref="AZ88:BA88"/>
    <mergeCell ref="AZ89:BA89"/>
    <mergeCell ref="AZ90:BA90"/>
    <mergeCell ref="B98:N98"/>
    <mergeCell ref="P98:X98"/>
    <mergeCell ref="Y98:AB98"/>
    <mergeCell ref="AT98:AW98"/>
    <mergeCell ref="AK98:AL98"/>
    <mergeCell ref="AZ98:BA98"/>
    <mergeCell ref="AZ92:BA92"/>
    <mergeCell ref="AZ93:BA93"/>
    <mergeCell ref="AZ94:BA94"/>
    <mergeCell ref="AZ95:BA95"/>
    <mergeCell ref="AZ96:BA96"/>
    <mergeCell ref="AK92:AL92"/>
    <mergeCell ref="AK93:AL93"/>
    <mergeCell ref="AK94:AL94"/>
    <mergeCell ref="AK95:AL95"/>
    <mergeCell ref="AK96:AL96"/>
    <mergeCell ref="B96:N96"/>
    <mergeCell ref="B94:N94"/>
    <mergeCell ref="B95:N95"/>
    <mergeCell ref="AT96:AW96"/>
    <mergeCell ref="AT94:AW94"/>
    <mergeCell ref="AT95:AW95"/>
    <mergeCell ref="AZ99:BA99"/>
    <mergeCell ref="AK100:AL100"/>
    <mergeCell ref="AZ100:BA100"/>
    <mergeCell ref="B99:N99"/>
    <mergeCell ref="P99:X99"/>
    <mergeCell ref="Y99:AB99"/>
    <mergeCell ref="AT99:AW99"/>
    <mergeCell ref="B100:N100"/>
    <mergeCell ref="P100:X100"/>
    <mergeCell ref="Y100:AB100"/>
    <mergeCell ref="AT100:AW100"/>
    <mergeCell ref="AK99:AL99"/>
  </mergeCells>
  <dataValidations count="5">
    <dataValidation type="list" allowBlank="1" showInputMessage="1" showErrorMessage="1" sqref="AI16:AI19 AI24:AI25 AE59:AE60 AI77:AI78 AI59:AI60 AI62:AI64 AI57 AE16:AE57 AE62:AE79 AE81:AE85 AE87:AE96 AE98:AE115">
      <formula1>$AQ$7:$AQ$8</formula1>
      <formula2>0</formula2>
    </dataValidation>
    <dataValidation type="list" allowBlank="1" showInputMessage="1" showErrorMessage="1" sqref="W59:W60 W16:W57 W62:W79 W81:W85 W87:W96 W98:W1041">
      <formula1>$AP$1:$AP$7</formula1>
      <formula2>0</formula2>
    </dataValidation>
    <dataValidation type="list" allowBlank="1" showInputMessage="1" showErrorMessage="1" sqref="AB59:AB60 AB16:AB57 AB62:AB79 AB81:AB85 AB87:AB96 AB98:AB121">
      <formula1>$AQ$1:$AQ$6</formula1>
      <formula2>0</formula2>
    </dataValidation>
    <dataValidation type="list" allowBlank="1" showInputMessage="1" showErrorMessage="1" sqref="AC59:AC60 AC16:AC57 AC62:AC79 AC81:AC85 AC87:AC96 AC98:AC121">
      <formula1>$AQ$9:$AQ$9</formula1>
      <formula2>0</formula2>
    </dataValidation>
    <dataValidation type="list" allowBlank="1" showInputMessage="1" showErrorMessage="1" sqref="Y59:Y60 Y16:Y57 Y62:Y79 Y81:Y85 Y87:Y96 Y98:Y1041">
      <formula1>$AR$2:$AR$9</formula1>
      <formula2>0</formula2>
    </dataValidation>
  </dataValidations>
  <pageMargins left="0.62992125984251968" right="0.23622047244094491" top="0.31496062992125984" bottom="0.31496062992125984" header="0.51181102362204722" footer="0.51181102362204722"/>
  <pageSetup paperSize="8" scale="36"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Согласованные</vt:lpstr>
      <vt:lpstr>Согласованные!Область_печати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Маркин Михаил Сергеевич</cp:lastModifiedBy>
  <cp:revision>7</cp:revision>
  <cp:lastPrinted>2025-01-31T07:47:49Z</cp:lastPrinted>
  <dcterms:created xsi:type="dcterms:W3CDTF">2017-04-06T14:22:47Z</dcterms:created>
  <dcterms:modified xsi:type="dcterms:W3CDTF">2025-01-31T07:48:56Z</dcterms:modified>
  <dc:language>en-US</dc:language>
</cp:coreProperties>
</file>